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EDD868B-79B6-4843-800F-D17941A2CA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인증,예비)사회적기업" sheetId="2" r:id="rId1"/>
    <sheet name="사회적협동조합" sheetId="24" r:id="rId2"/>
    <sheet name="일반협동조합" sheetId="27" r:id="rId3"/>
    <sheet name="소비자생활협동조합" sheetId="16" r:id="rId4"/>
    <sheet name="마을기업" sheetId="28" r:id="rId5"/>
    <sheet name="자활기업" sheetId="6" r:id="rId6"/>
  </sheets>
  <definedNames>
    <definedName name="_xlnm._FilterDatabase" localSheetId="0" hidden="1">'(인증,예비)사회적기업'!$A$60:$G$87</definedName>
    <definedName name="_xlnm._FilterDatabase" localSheetId="4" hidden="1">마을기업!$A$1:$G$1</definedName>
    <definedName name="_xlnm._FilterDatabase" localSheetId="1" hidden="1">사회적협동조합!$A$1:$E$51</definedName>
    <definedName name="_xlnm._FilterDatabase" localSheetId="2" hidden="1">일반협동조합!$A$1:$H$281</definedName>
    <definedName name="_xlnm._FilterDatabase" localSheetId="5" hidden="1">자활기업!$A$1:$H$1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<sst xmlns="http://schemas.openxmlformats.org/spreadsheetml/2006/main" count="2973" uniqueCount="1980">
  <si>
    <t>사회적협동조합</t>
  </si>
  <si>
    <t>일반협동조합</t>
  </si>
  <si>
    <t>소비자생활협동조합</t>
  </si>
  <si>
    <t>마을기업</t>
  </si>
  <si>
    <t>연번</t>
  </si>
  <si>
    <t>구분</t>
  </si>
  <si>
    <t>기업명</t>
  </si>
  <si>
    <t>대표자</t>
  </si>
  <si>
    <t>주요사업</t>
  </si>
  <si>
    <t>주소</t>
  </si>
  <si>
    <t>주식회사 컴윈</t>
  </si>
  <si>
    <t>정연철</t>
  </si>
  <si>
    <t>전기전자폐기물 재활용</t>
  </si>
  <si>
    <t>(주)아이티그린</t>
  </si>
  <si>
    <t>박찬일</t>
  </si>
  <si>
    <t>폐전자제품 재활용</t>
  </si>
  <si>
    <t>김성현</t>
  </si>
  <si>
    <t>(주)극단민들레</t>
  </si>
  <si>
    <t>공연, 예술공연</t>
  </si>
  <si>
    <t>진락천</t>
  </si>
  <si>
    <t>이영민</t>
  </si>
  <si>
    <t>포장재 제조 및 유통</t>
  </si>
  <si>
    <t>(주)케어119돌봄센터</t>
  </si>
  <si>
    <t>장기요양</t>
  </si>
  <si>
    <t>세종환경주식회사</t>
  </si>
  <si>
    <t>방역, 위생, 조경</t>
  </si>
  <si>
    <t>사회적협동조합 행복더하기</t>
  </si>
  <si>
    <t>권연정</t>
  </si>
  <si>
    <t>경기도 화성시 병점1로 216-13, 308호(병점동, 태안프라자)</t>
  </si>
  <si>
    <t>문화발전소 열터</t>
  </si>
  <si>
    <t>김정오</t>
  </si>
  <si>
    <t>전통문화 예술 교육</t>
  </si>
  <si>
    <t>홍남희</t>
  </si>
  <si>
    <t>화장지생산, 청소용품 취급 판매</t>
  </si>
  <si>
    <t>화성시생태관광협동조합</t>
  </si>
  <si>
    <t>이재화</t>
  </si>
  <si>
    <t>생태관광자원</t>
  </si>
  <si>
    <t>(주)나사</t>
  </si>
  <si>
    <t>장애인 보장용구 판매, 수리</t>
  </si>
  <si>
    <t>김인기</t>
  </si>
  <si>
    <t>생활폐기물운반처리</t>
  </si>
  <si>
    <t>(주)아로마빌커피</t>
  </si>
  <si>
    <t>노환걸</t>
  </si>
  <si>
    <t>행복한밥상협동조합</t>
  </si>
  <si>
    <t>임창미</t>
  </si>
  <si>
    <t>반찬 및 도시락 제조</t>
  </si>
  <si>
    <t>부경크린(주)</t>
  </si>
  <si>
    <t>정규홍</t>
  </si>
  <si>
    <t>임영수</t>
  </si>
  <si>
    <t>복사용지 제조 판매</t>
  </si>
  <si>
    <t>문영주</t>
  </si>
  <si>
    <t>정수정</t>
  </si>
  <si>
    <t>인력공급 및 청소경비</t>
  </si>
  <si>
    <t>해피멘토협동조합</t>
  </si>
  <si>
    <t>멘토(자기주도학습지도사) 양성교육(입문 및 경영자과정) 진로탐색 및 자기주도학습 특강 리더십 캠프(방학) 및 주말 강좌</t>
  </si>
  <si>
    <t>협동조합 더키움</t>
  </si>
  <si>
    <t>(주)경영</t>
  </si>
  <si>
    <t>이주현</t>
  </si>
  <si>
    <t>청소, 위생관리용역, 시설물유지관리, 인력공급, 경비 등</t>
  </si>
  <si>
    <t>교육서비스</t>
  </si>
  <si>
    <t>굴렁쇠협동조합</t>
  </si>
  <si>
    <t>최신열</t>
  </si>
  <si>
    <t>재활용 사업</t>
  </si>
  <si>
    <t>꿈고래놀이터부모협동조합</t>
  </si>
  <si>
    <t>김성진</t>
  </si>
  <si>
    <t>장애아동 치료</t>
  </si>
  <si>
    <t>(주)원천환경</t>
  </si>
  <si>
    <t>고은성</t>
  </si>
  <si>
    <t>생활폐기물 수집운반</t>
  </si>
  <si>
    <t>필레오협동조합</t>
  </si>
  <si>
    <t>향원실업(주)</t>
  </si>
  <si>
    <t>이현우</t>
  </si>
  <si>
    <t>케이블트레이, 케이블닥트</t>
  </si>
  <si>
    <t>(주) 선광산업</t>
  </si>
  <si>
    <t>이봉길</t>
  </si>
  <si>
    <t>태양광 도로경고등, 경광등, 가로등, 도로표지, 정원등 등</t>
  </si>
  <si>
    <t>(주) 평촌</t>
  </si>
  <si>
    <t>김한옥</t>
  </si>
  <si>
    <t>(주)화성</t>
  </si>
  <si>
    <t>이광수</t>
  </si>
  <si>
    <t>주식회사 제이투컴퍼니</t>
  </si>
  <si>
    <t>김정순</t>
  </si>
  <si>
    <t>CCTV, 통합관제, 이동식리프트, 컴퓨터 및 주변기기 제조, 수배전반, 형광등기구, 조명기구, 전광판, LED</t>
  </si>
  <si>
    <t>주식회사 은호이앤티</t>
  </si>
  <si>
    <t>이은호</t>
  </si>
  <si>
    <t>아름다운사람들 사회적협동조합</t>
  </si>
  <si>
    <t>박한나</t>
  </si>
  <si>
    <t>진로교육 및 상담 사업</t>
  </si>
  <si>
    <t>(주)피앤피시스템</t>
  </si>
  <si>
    <t>이백선</t>
  </si>
  <si>
    <t>방범용 인공지능 랜턴 개발, 제조</t>
  </si>
  <si>
    <t>유용준</t>
  </si>
  <si>
    <t>전기조명기구, 전기공사</t>
  </si>
  <si>
    <t>홍성권</t>
  </si>
  <si>
    <t>개미환경(주)</t>
  </si>
  <si>
    <t>사단법인 에스이엘안전기술원</t>
    <phoneticPr fontId="4" type="noConversion"/>
  </si>
  <si>
    <t>안영철</t>
  </si>
  <si>
    <t>어린이놀이시설 안전검사, 놀이시설 안전관리자 교육</t>
  </si>
  <si>
    <t>주식회사 유나이트</t>
  </si>
  <si>
    <t>김봉균</t>
  </si>
  <si>
    <t>CCTV, 조명 등 생산 및 설치</t>
  </si>
  <si>
    <t>(주)시드플러스</t>
  </si>
  <si>
    <t>디자인, 기획</t>
  </si>
  <si>
    <t>삼원시스템 주식회사</t>
  </si>
  <si>
    <t>창호제작 및 시공(창호, 금속구조물 전문건설업 면허)</t>
  </si>
  <si>
    <t>경기도 화성시 남양읍 주석로325번길 12</t>
  </si>
  <si>
    <t>사회적협동조합 아름별문화예술원</t>
  </si>
  <si>
    <t>김나영</t>
  </si>
  <si>
    <t>음악, 심리교육, 문화공연기획사업</t>
  </si>
  <si>
    <t>경기도 화성시 효행로 1075-7, 202호(진안동, 뱅뱅프라자)</t>
  </si>
  <si>
    <t>㈜ 주안기업</t>
  </si>
  <si>
    <t>경기도 화성시 장안면 3.1만세로 229, 1층</t>
  </si>
  <si>
    <t>경기도 화성시 우정읍 포승향남로 2015-24</t>
  </si>
  <si>
    <t>장성욱</t>
  </si>
  <si>
    <t>화장지, 마술도구</t>
  </si>
  <si>
    <t>김영규</t>
  </si>
  <si>
    <t>승마교육, 재활승마</t>
  </si>
  <si>
    <t>사회적협동조합 다우리</t>
  </si>
  <si>
    <t>공준익</t>
  </si>
  <si>
    <t>사회복지, 인터넷신문</t>
  </si>
  <si>
    <t>교육서비스업</t>
  </si>
  <si>
    <t>화성시리더연합협동조합</t>
  </si>
  <si>
    <t>김초롱</t>
  </si>
  <si>
    <t>전미화</t>
  </si>
  <si>
    <t>동물사료제조</t>
  </si>
  <si>
    <t>라이프에디트협동조합</t>
  </si>
  <si>
    <t>방은혜</t>
  </si>
  <si>
    <t>호기심연구소협동조합</t>
  </si>
  <si>
    <t>피톤치드라이프협동조합</t>
  </si>
  <si>
    <t>최은성</t>
  </si>
  <si>
    <t>피톤치드 체험, 피톤치드 카페, 숲속캠프 운영</t>
  </si>
  <si>
    <t>경기도 화성시 남양읍 수작이길 55, 2층</t>
  </si>
  <si>
    <t>숲이랑향기랑협동조합</t>
  </si>
  <si>
    <t>안지연</t>
  </si>
  <si>
    <t>칠보숲마을협동조합</t>
  </si>
  <si>
    <t>윤선희</t>
  </si>
  <si>
    <t>교육 서비스업</t>
  </si>
  <si>
    <t>제조업(C)</t>
  </si>
  <si>
    <t>고용노동부</t>
  </si>
  <si>
    <t>구디프렌즈이야기실천협동조합</t>
  </si>
  <si>
    <t>송윤주</t>
  </si>
  <si>
    <t>(주)꿈이룸</t>
  </si>
  <si>
    <t>정인경</t>
  </si>
  <si>
    <t>느린학습자교육, 심리상담</t>
  </si>
  <si>
    <t>김선표</t>
  </si>
  <si>
    <t>청소, 소독, 건물관리</t>
  </si>
  <si>
    <t>이희라</t>
  </si>
  <si>
    <t>보건업 및 사회복지서비스업</t>
  </si>
  <si>
    <t>바다백미영어조합법인</t>
  </si>
  <si>
    <t>이창미</t>
  </si>
  <si>
    <t>김계자</t>
  </si>
  <si>
    <t>정기건</t>
  </si>
  <si>
    <t>이희정</t>
  </si>
  <si>
    <t>교육 서비스</t>
  </si>
  <si>
    <t>이상배</t>
  </si>
  <si>
    <t>마음담은협동조합</t>
  </si>
  <si>
    <t>권영일</t>
  </si>
  <si>
    <t>사회적협동조합다우리</t>
  </si>
  <si>
    <t>협동조합명</t>
  </si>
  <si>
    <t>비고</t>
  </si>
  <si>
    <t>사업시설관리 및 사업지원 서비스업</t>
  </si>
  <si>
    <t>박대열</t>
  </si>
  <si>
    <t>경기도 화성시 봉담읍 샘마을길 41 2층</t>
  </si>
  <si>
    <t>유지영</t>
  </si>
  <si>
    <t>성서연</t>
  </si>
  <si>
    <t>경기도 화성시 동탄기흥로 570-6 (영천동) 골든아이타워 419호</t>
  </si>
  <si>
    <t>김영덕</t>
  </si>
  <si>
    <t>경기도 화성시 병점1로 216-21 (병점동) 602호</t>
  </si>
  <si>
    <t>윤서영</t>
  </si>
  <si>
    <t>건설업</t>
  </si>
  <si>
    <t>경기도 화성시 봉담읍 동화역말길 73-2 지하1층</t>
  </si>
  <si>
    <t>경기도 화성시 노작로4길 22-19 (반송동) 1층</t>
  </si>
  <si>
    <t>한상효</t>
  </si>
  <si>
    <t>협회 및 단체 수리 및 기타 개인 서비스업</t>
  </si>
  <si>
    <t>경기도 화성시 송산면 당성로 548-23 .</t>
  </si>
  <si>
    <t>김정화</t>
  </si>
  <si>
    <t>손현주</t>
  </si>
  <si>
    <t>경기도 화성시 봉담읍 수영리 645 화성봉담2 LH3단지 308동 1층</t>
  </si>
  <si>
    <t>김국신</t>
  </si>
  <si>
    <t>문문한</t>
  </si>
  <si>
    <t>경기도 화성시 황계길 97-1(황계동)</t>
  </si>
  <si>
    <t>나성환</t>
  </si>
  <si>
    <t>전기, 가스, 증기 및 수도사업</t>
  </si>
  <si>
    <t>경기도 화성시 동탄반석로 124 (반송동) 602호</t>
  </si>
  <si>
    <t>장짐리민간임대사회적협동조합</t>
  </si>
  <si>
    <t>조경자</t>
  </si>
  <si>
    <t>부동산업 및 임대업</t>
  </si>
  <si>
    <t>최진</t>
  </si>
  <si>
    <t>경기도미용사회적협동조합</t>
  </si>
  <si>
    <t>오해석</t>
  </si>
  <si>
    <t>경기도 화성시 동탄영천로 131(영천동) 8층 20호(영천동, 동탄코너원)</t>
  </si>
  <si>
    <t>함께웃는사회적협동조합</t>
  </si>
  <si>
    <t>이정민</t>
  </si>
  <si>
    <t>김동현</t>
  </si>
  <si>
    <t>박정표</t>
  </si>
  <si>
    <t>하수, 폐기물 처리, 원료재생 및 환경 복원업</t>
  </si>
  <si>
    <t>경기도 화성시 봉담읍 기배로 9-11</t>
  </si>
  <si>
    <t>정병용</t>
  </si>
  <si>
    <t>경기도 화성시 반월동 반월길40번길 (4~66 번지) 47</t>
  </si>
  <si>
    <t>밀알사회적협동조합</t>
  </si>
  <si>
    <t>장명희</t>
  </si>
  <si>
    <t>경기도 화성시 우정읍 조암북로19번길 16</t>
  </si>
  <si>
    <t>허선미</t>
  </si>
  <si>
    <t>예술, 스포츠 및 여가관련 서비스업</t>
  </si>
  <si>
    <t>경기도 화성시 효행로 1075-7(진안동) 뱅뱅프라자 202호</t>
  </si>
  <si>
    <t>송찬혁</t>
  </si>
  <si>
    <t>경기도 화성시 노작로4길 39-9 (반송동) 반송동 116-11</t>
  </si>
  <si>
    <t>기호영</t>
  </si>
  <si>
    <t>경기도 화성시 동탄중앙로 99(반송동, 동탄새강마을휴먼시아아파트) 주민복지관 2층</t>
  </si>
  <si>
    <t>꿈고래사회적협동조합</t>
  </si>
  <si>
    <t>임신화</t>
  </si>
  <si>
    <t>경기도 화성시 봉담읍 시청로 1405-9</t>
  </si>
  <si>
    <t>경인방역사회적협동조합</t>
  </si>
  <si>
    <t>경기도 화성시 봉담읍 고시길 23 가동 105호</t>
  </si>
  <si>
    <t>권아람</t>
  </si>
  <si>
    <t>경기도 화성시 동탄중심상가2길 30(반송동) 203호</t>
  </si>
  <si>
    <t>정지우</t>
  </si>
  <si>
    <t>경기도 화성시 동탄산척로 94(산척동) 　</t>
  </si>
  <si>
    <t>송승영</t>
  </si>
  <si>
    <t>경기도 화성시 정남면 오일리 326-3</t>
  </si>
  <si>
    <t>노행길</t>
  </si>
  <si>
    <t>경기도 화성시 서신면 당성로 66-12 2층</t>
  </si>
  <si>
    <t>박영기</t>
  </si>
  <si>
    <t>경기도 화성시 효행로 811 (송산동) 2</t>
  </si>
  <si>
    <t>김현숙</t>
  </si>
  <si>
    <t>경기도 화성시 봉담읍 최루백로 72 협성대학교 산학협력관 101-2호</t>
  </si>
  <si>
    <t>김성복</t>
  </si>
  <si>
    <t>전문, 과학 및 기술 서비스업</t>
  </si>
  <si>
    <t>경기도 화성시 송산면 송산포도로 102-21 송산고등학교</t>
  </si>
  <si>
    <t>전영자</t>
  </si>
  <si>
    <t>제조업</t>
  </si>
  <si>
    <t>경기도 화성시 봉담읍 동화길 51 프리미엄원희캐슬봉담 307호</t>
  </si>
  <si>
    <t>조미애</t>
  </si>
  <si>
    <t>최영민</t>
  </si>
  <si>
    <t>경기도 화성시 동탄역로 150(오산동, 동탄역 롯데캐슬)</t>
  </si>
  <si>
    <t>이순</t>
  </si>
  <si>
    <t>경기도 화성시 동탄치동천로4길 6-9(영천동)</t>
  </si>
  <si>
    <t>경기도 화성시 병점1로 216-13 (병점동) 308호</t>
  </si>
  <si>
    <t>농촌개발사회적협동조합</t>
  </si>
  <si>
    <t>박영학</t>
  </si>
  <si>
    <t>경기도 화성시 동탄반송1길 35 (반송동) 1층</t>
  </si>
  <si>
    <t>협성플루트협동조합</t>
  </si>
  <si>
    <t>이지영</t>
  </si>
  <si>
    <t>경기도 화성시 봉담읍 최루백로 72</t>
  </si>
  <si>
    <t>강슬기</t>
  </si>
  <si>
    <t>경기도 화성시 우정읍 버들로 985-18</t>
  </si>
  <si>
    <t>드림앤바이크협동조합</t>
  </si>
  <si>
    <t>김선형</t>
  </si>
  <si>
    <t>도매 및 소매업</t>
  </si>
  <si>
    <t>경기도 화성시 봉담읍 골말1길 35-8</t>
  </si>
  <si>
    <t>온맘터치협동조합</t>
  </si>
  <si>
    <t>경기도 화성시 병점로 37-6, 메트로 프라자 505호 (진안동)</t>
  </si>
  <si>
    <t>이건영</t>
  </si>
  <si>
    <t>경기도 화성시 우정읍 버들로 985-16</t>
  </si>
  <si>
    <t>화성우수농산물협동조합</t>
  </si>
  <si>
    <t>조성운</t>
  </si>
  <si>
    <t>경기도 화성시 향남읍 3.1만세로 897-7</t>
  </si>
  <si>
    <t>비나리협동조합</t>
  </si>
  <si>
    <t>주봉흥</t>
  </si>
  <si>
    <t>경기도 화성시 봉담읍 마당바위로 303, 1층</t>
  </si>
  <si>
    <t>농업, 어업 및 임업</t>
  </si>
  <si>
    <t>경기도 화성시 융건로 29 (기안동)</t>
  </si>
  <si>
    <t>매향리생태환경협동조합</t>
  </si>
  <si>
    <t>하달삼</t>
  </si>
  <si>
    <t>숙박 및 음식점업</t>
  </si>
  <si>
    <t>경기도 화성시 우정읍 고온리안길 58</t>
  </si>
  <si>
    <t>에코프랜드협동조합</t>
  </si>
  <si>
    <t>유성재</t>
  </si>
  <si>
    <t>경기도 화성시 봉담읍 와우안길 17, 수원대학교 창업보육센터동 902호</t>
  </si>
  <si>
    <t>화성화물운전자협동조합</t>
  </si>
  <si>
    <t>김종식</t>
  </si>
  <si>
    <t>운수업</t>
  </si>
  <si>
    <t>경기도 화성시 봉담읍 삼천병마로 1271, B116호 (우정프라자)</t>
  </si>
  <si>
    <t>화성시민햇빛발전협동조합</t>
  </si>
  <si>
    <t>김동관</t>
  </si>
  <si>
    <t>경기도 화성시 봉담읍 상리3길 111</t>
  </si>
  <si>
    <t>다올협동조합</t>
  </si>
  <si>
    <t>민병옥</t>
  </si>
  <si>
    <t>출판, 영상, 방송통신 및 정보서비스업</t>
  </si>
  <si>
    <t>경기도 화성시 병점로 37-6, 메트로 프라자 701호 (진안동)</t>
  </si>
  <si>
    <t>글로벌뷰티협동조합</t>
  </si>
  <si>
    <t>이정희</t>
  </si>
  <si>
    <t>경기도 화성시 동탄중심상가1길 27, 프라임빌딩 602호 (반송동)</t>
  </si>
  <si>
    <t>경기도 화성시 정남면 만년로 439</t>
  </si>
  <si>
    <t>박성미</t>
  </si>
  <si>
    <t>경기도 화성시 봉담읍 최루백로 72 (협성대학교)</t>
  </si>
  <si>
    <t>박홍준</t>
  </si>
  <si>
    <t>경기도 화성시 수노을2로 36, 1층 (새솔동)</t>
  </si>
  <si>
    <t>햇살가득협동조합</t>
  </si>
  <si>
    <t>강명구</t>
  </si>
  <si>
    <t>경기도 화성시 금곡로 160-24 (금곡동)</t>
  </si>
  <si>
    <t>햇살담은연협동조합</t>
  </si>
  <si>
    <t>권순국</t>
  </si>
  <si>
    <t>경기도 화성시 봉담읍 샘마을1길 15</t>
  </si>
  <si>
    <t>화성시이륜차공제협동조합</t>
  </si>
  <si>
    <t>윤동규</t>
  </si>
  <si>
    <t>경기도 화성시 남양읍 남양시장로 60, 205호</t>
  </si>
  <si>
    <t>하대용</t>
  </si>
  <si>
    <t>경기도 화성시 봉담읍 최루백로 72, 101-2호 (협성대학교 산학협력관)</t>
  </si>
  <si>
    <t>동탄부동산협동조합</t>
  </si>
  <si>
    <t>이상호</t>
  </si>
  <si>
    <t>경기도 화성시 동탄면 동탄순환대로3길 27-23</t>
  </si>
  <si>
    <t>경기도 화성시 장안면 석포로74번길 19</t>
  </si>
  <si>
    <t>이은미</t>
  </si>
  <si>
    <t>김미미</t>
  </si>
  <si>
    <t>경기도 화성시 봉담읍 최루백로 72 (협성대학교 산학협력단 예술관 318호)</t>
  </si>
  <si>
    <t>한여농협동조합</t>
  </si>
  <si>
    <t>윤영숙</t>
  </si>
  <si>
    <t>경기도 화성시 우정읍 굴원안길 112</t>
  </si>
  <si>
    <t>협동조합시우터</t>
  </si>
  <si>
    <t>허만영</t>
  </si>
  <si>
    <t>경기도 화성시 남양서로613번길 22-11 (문호동)</t>
  </si>
  <si>
    <t>다자연협동조합</t>
  </si>
  <si>
    <t>경기도 화성시 향남읍 상신초교길 52, 2층 7호</t>
  </si>
  <si>
    <t>코리요송산포도협동조합</t>
  </si>
  <si>
    <t>김시권</t>
  </si>
  <si>
    <t>경기도 화성시 송산면 사강로 123-7</t>
  </si>
  <si>
    <t>이상윤</t>
  </si>
  <si>
    <t>경기도 화성시 봉담읍 삼봉길 100-19</t>
  </si>
  <si>
    <t>한국폐자원순환협동조합</t>
  </si>
  <si>
    <t>손석현</t>
  </si>
  <si>
    <t>경기도 화성시 정남면 괘랑2길 51-7, 102</t>
  </si>
  <si>
    <t>금당소농협동조합</t>
  </si>
  <si>
    <t>박성칠</t>
  </si>
  <si>
    <t>경기도 화성시 마도면 금당북길 70</t>
  </si>
  <si>
    <t>장안뜰협동조합</t>
  </si>
  <si>
    <t>김근영</t>
  </si>
  <si>
    <t>경기도 화성시 장안면 온수골1길 75</t>
  </si>
  <si>
    <t>동탄그물코협동조합</t>
  </si>
  <si>
    <t>신정미</t>
  </si>
  <si>
    <t>경기도 화성시 동탄중심상가2길 8, 로하스애비뉴 205호 (반송동)</t>
  </si>
  <si>
    <t>티앤아이협동조합</t>
  </si>
  <si>
    <t>채원기</t>
  </si>
  <si>
    <t>경기도 화성시 정남면 음양4길 6</t>
  </si>
  <si>
    <t>한가연협동조합</t>
  </si>
  <si>
    <t>오원자</t>
  </si>
  <si>
    <t>경기도 화성시 동탄반송1길 26-21, 1층 (반송동)</t>
  </si>
  <si>
    <t>화성시민에너지협동조합</t>
  </si>
  <si>
    <t>전제관</t>
  </si>
  <si>
    <t>경기도 화성시 동탄기흥로257번가길 29, D동 202호 (방교동)</t>
  </si>
  <si>
    <t>학교급식콩생산협동조합</t>
  </si>
  <si>
    <t>김성자</t>
  </si>
  <si>
    <t>리필락(RefillLock)협동조합</t>
  </si>
  <si>
    <t>경기도 화성시 장안면 석포로 325-15</t>
  </si>
  <si>
    <t>황선복</t>
  </si>
  <si>
    <t>경기도 화성시 팔탄면 언창길 20-8</t>
  </si>
  <si>
    <t>화성시규방문화연구회협동조합</t>
  </si>
  <si>
    <t>김애경</t>
  </si>
  <si>
    <t>경기도 화성시 세자로475번길 5 (안녕동)</t>
  </si>
  <si>
    <t>큰나래협동조합</t>
  </si>
  <si>
    <t>송점심</t>
  </si>
  <si>
    <t>해피트리숲협동조합</t>
  </si>
  <si>
    <t>박영숙</t>
  </si>
  <si>
    <t>바른밥상문화원교육협동조합</t>
  </si>
  <si>
    <t>문해경</t>
  </si>
  <si>
    <t>강일구</t>
  </si>
  <si>
    <t>다온치유공간협동조합</t>
  </si>
  <si>
    <t>송태인</t>
  </si>
  <si>
    <t>경기도 화성시 정남면 정남동로 521-84</t>
  </si>
  <si>
    <t>경기살수차협동조합</t>
  </si>
  <si>
    <t>한정희</t>
  </si>
  <si>
    <t>경기도 화성시 병점3로 37, 302호 (병점동)</t>
  </si>
  <si>
    <t>화성시청년사업지원협동조합</t>
  </si>
  <si>
    <t>김홍주</t>
  </si>
  <si>
    <t>경기도 화성시 봉담읍 동화길 51, 753호</t>
  </si>
  <si>
    <t>김시한</t>
  </si>
  <si>
    <t>경기도 화성시 반월남길 141 (반월동)</t>
  </si>
  <si>
    <t>소통과채움협동조합</t>
  </si>
  <si>
    <t>방현수</t>
  </si>
  <si>
    <t>하우아지트교육협동조합</t>
  </si>
  <si>
    <t>권상한</t>
  </si>
  <si>
    <t>경기도 화성시 동탄반석로 196, 아이프라자 708호 (반송동)</t>
  </si>
  <si>
    <t>어천공공주택지구사업반대협동조합</t>
  </si>
  <si>
    <t>김덕수</t>
  </si>
  <si>
    <t>경기도 화성시 봉담읍 진등1길 47-2, 2층 2호</t>
  </si>
  <si>
    <t>시루에찐떡협동조합</t>
  </si>
  <si>
    <t>김현규</t>
  </si>
  <si>
    <t>경기도 화성시 봉담읍 넌추골1길 52, A동</t>
  </si>
  <si>
    <t>대한협동조합</t>
  </si>
  <si>
    <t>이성수</t>
  </si>
  <si>
    <t>경기도 화성시 봉담읍 고시길 21-1, 101호</t>
  </si>
  <si>
    <t>삼우배터리협동조합</t>
  </si>
  <si>
    <t>안은주</t>
  </si>
  <si>
    <t>경기도 화성시 여울로 203(능동)</t>
  </si>
  <si>
    <t>울타리협동조합</t>
  </si>
  <si>
    <t>임소영</t>
  </si>
  <si>
    <t>경기도 화성시 새강3길 43-1 (반송동)</t>
  </si>
  <si>
    <t>안유선</t>
  </si>
  <si>
    <t>참빛좋은협동조합</t>
  </si>
  <si>
    <t>서병권</t>
  </si>
  <si>
    <t>경기도 화성시 향남읍 배터길 104-1</t>
  </si>
  <si>
    <t>화성지역관리협동조합</t>
  </si>
  <si>
    <t>김영민</t>
  </si>
  <si>
    <t>경기도 화성시 장안면 석포로74번길 23</t>
  </si>
  <si>
    <t>세이폴협동조합</t>
  </si>
  <si>
    <t>김득현</t>
  </si>
  <si>
    <t>경기도 화성시 우정읍 만곡동1길 60</t>
  </si>
  <si>
    <t>제니스타체형관리협동조합</t>
  </si>
  <si>
    <t>신현주</t>
  </si>
  <si>
    <t>경기도 화성시 떡전골로 82 (병점동)</t>
  </si>
  <si>
    <t>더바람협동조합</t>
  </si>
  <si>
    <t>김가람</t>
  </si>
  <si>
    <t>경기도 화성시 봉담읍 동화길 51, 원희캐슬 656호</t>
  </si>
  <si>
    <t>글로벌아삭협동조합</t>
  </si>
  <si>
    <t>심소영</t>
  </si>
  <si>
    <t>경기도 화성시 떡전골로 111 (진안동)</t>
  </si>
  <si>
    <t>효모아협동조합</t>
  </si>
  <si>
    <t>이남식</t>
  </si>
  <si>
    <t>경기도 화성시 향남읍 푸른들판로 230-11, 3층 (장한건축빌딩)</t>
  </si>
  <si>
    <t>화성건설안전도우미협동조합</t>
  </si>
  <si>
    <t>경기도 화성시 배양길 53-6, 101호 (배양동)</t>
  </si>
  <si>
    <t>심리상담협동조합희망나무</t>
  </si>
  <si>
    <t>권미주</t>
  </si>
  <si>
    <t>경기도 화성시 동탄순환대로 127-9, 우성에비뉴 1003호 (산척동)</t>
  </si>
  <si>
    <t>홍현</t>
  </si>
  <si>
    <t>경기도 화성시 팔탄면 서촌길 19</t>
  </si>
  <si>
    <t>삼괴협동조합</t>
  </si>
  <si>
    <t>이수명</t>
  </si>
  <si>
    <t>경기도 화성시 우정읍 3.1만세로 24</t>
  </si>
  <si>
    <t>박종철</t>
  </si>
  <si>
    <t>경기도 화성시 향남읍 발안로 499-18, C동</t>
  </si>
  <si>
    <t>코모빌리티협동조합</t>
  </si>
  <si>
    <t>경기도 화성시 동탄문화센터로 61, 763호 (반송동)</t>
  </si>
  <si>
    <t>동탄문화협동조합</t>
  </si>
  <si>
    <t>이종열</t>
  </si>
  <si>
    <t>경기도 화성시 경기대로 990, 105동 1층 126호 (병점동, 화성 병점 에스케이 뷰)</t>
  </si>
  <si>
    <t>조극래</t>
  </si>
  <si>
    <t>경기도 화성시 팔탄면 푸른들판로 764, 2층</t>
  </si>
  <si>
    <t>한국수입차중고부품협동조합</t>
  </si>
  <si>
    <t>장대순</t>
  </si>
  <si>
    <t>경기도 화성시 남양읍 남양로 671, 1403호</t>
  </si>
  <si>
    <t>최성우</t>
  </si>
  <si>
    <t>경기도 화성시 정남면 만은동1길 94-1</t>
  </si>
  <si>
    <t>화성시민택시협동조합</t>
  </si>
  <si>
    <t>박재웅</t>
  </si>
  <si>
    <t>경기도 화성시 마도면 마도공단로 192</t>
  </si>
  <si>
    <t>이근</t>
  </si>
  <si>
    <t>경기도 화성시 효행로 399(기안동)</t>
  </si>
  <si>
    <t>경기굿맘케어협동조합</t>
  </si>
  <si>
    <t>김경희</t>
  </si>
  <si>
    <t>경기도 화성시 봉담읍 진등1길 66</t>
  </si>
  <si>
    <t>박인선</t>
  </si>
  <si>
    <t>경기도 화성시 우정읍 매향웃말길 49-7</t>
  </si>
  <si>
    <t>경기약사협동조합</t>
  </si>
  <si>
    <t>함삼균</t>
  </si>
  <si>
    <t>경기도 화성시 비봉면 현대기아로 825-95, 103호</t>
  </si>
  <si>
    <t>치올라협동조합</t>
  </si>
  <si>
    <t>함윤식</t>
  </si>
  <si>
    <t>경기도 화성시 팔탄면 밤뒤길42번길 56</t>
  </si>
  <si>
    <t>발안만세협동조합</t>
  </si>
  <si>
    <t>김웅진</t>
  </si>
  <si>
    <t>경기도 화성시 향남읍 평3길 20-1</t>
  </si>
  <si>
    <t>신비로협동조합</t>
  </si>
  <si>
    <t>한정혜</t>
  </si>
  <si>
    <t>경기도 화성시 동탄대로 677-10, 810호 (영천동)</t>
  </si>
  <si>
    <t>씨엠뷰티협동조합</t>
  </si>
  <si>
    <t>민금순</t>
  </si>
  <si>
    <t>경기도 화성시 동탄공원로 28, 3층 302호 (반송동)</t>
  </si>
  <si>
    <t>협동조합핸즈담</t>
  </si>
  <si>
    <t>유문희</t>
  </si>
  <si>
    <t>경기도 화성시 동탄기흥로 557, 금강펜테리움IT타워 1406호 (영천동)</t>
  </si>
  <si>
    <t>일반협동조합연합회</t>
  </si>
  <si>
    <t>가치이룸협동조합연합회</t>
  </si>
  <si>
    <t>박일경</t>
  </si>
  <si>
    <t>강영구</t>
  </si>
  <si>
    <t>경기도 화성시 우정읍 버들로 985-4</t>
  </si>
  <si>
    <t>베드로협동조합</t>
  </si>
  <si>
    <t>최호균</t>
  </si>
  <si>
    <t>경기도 화성시 서신면 해안길 421-25</t>
  </si>
  <si>
    <t>최경종</t>
  </si>
  <si>
    <t>경기도 화성시 남양읍 역골중앙로41번길 9, 102호</t>
  </si>
  <si>
    <t>희망디자인협동조합</t>
  </si>
  <si>
    <t>홍종철</t>
  </si>
  <si>
    <t>경기도 화성시 병점중앙로170번길 3, 202호 (진안동)</t>
  </si>
  <si>
    <t>나눔수산협동조합</t>
  </si>
  <si>
    <t>박남성</t>
  </si>
  <si>
    <t>경기도 화성시 서신면 전곡항로32번길 15-13</t>
  </si>
  <si>
    <t>김의수</t>
  </si>
  <si>
    <t>경기도 화성시 메타폴리스로 53 (반송동, 스타프라자)</t>
  </si>
  <si>
    <t>김성삼</t>
  </si>
  <si>
    <t>경기도 화성시 송산면 송산포도로 117-3</t>
  </si>
  <si>
    <t>나언제나협동조합</t>
  </si>
  <si>
    <t>장서현</t>
  </si>
  <si>
    <t>경기도 화성시 봉담읍 샘마을1길 7</t>
  </si>
  <si>
    <t>이동목욕협동조합</t>
  </si>
  <si>
    <t>박광준</t>
  </si>
  <si>
    <t>경기도 화성시 효행로 773-7, 4층 (안녕동)</t>
  </si>
  <si>
    <t>기드온협동조합</t>
  </si>
  <si>
    <t>최원담</t>
  </si>
  <si>
    <t>경기도 화성시 장안면 3.1만세로 139-1</t>
  </si>
  <si>
    <t>김혜령</t>
  </si>
  <si>
    <t>경기도 화성시 향남읍 상신초교길 52</t>
  </si>
  <si>
    <t>도우누리화성협동조합</t>
  </si>
  <si>
    <t>윤천숙</t>
  </si>
  <si>
    <t>경기도 화성시 노작로 203, 218호 (반송동, 서해더블루)</t>
  </si>
  <si>
    <t>화성한우협동조합</t>
  </si>
  <si>
    <t>지일진</t>
  </si>
  <si>
    <t>경기도 화성시 우정읍 기아자동차로 225-3</t>
  </si>
  <si>
    <t>행복병점에이스협동조합</t>
  </si>
  <si>
    <t>한상복</t>
  </si>
  <si>
    <t>한국3D광고협동조합</t>
  </si>
  <si>
    <t>정휘준</t>
  </si>
  <si>
    <t>경기도 화성시 봉담읍 시청로 1501</t>
  </si>
  <si>
    <t>화성스마트팜협동조합</t>
  </si>
  <si>
    <t>정세희</t>
  </si>
  <si>
    <t>경기도 화성시 효행로 766-6 (안녕동)</t>
  </si>
  <si>
    <t>매향리발전협동조합</t>
  </si>
  <si>
    <t>김동기</t>
  </si>
  <si>
    <t>경기도 화성시 우정읍 기아자동차로 189-2</t>
  </si>
  <si>
    <t>고중석</t>
  </si>
  <si>
    <t>경기도 화성시 마도면 마도로620번길 64</t>
  </si>
  <si>
    <t>크레센도협동조합</t>
  </si>
  <si>
    <t>임수연</t>
  </si>
  <si>
    <t>경기도 화성시 봉담읍 주석로 1098</t>
  </si>
  <si>
    <t>좋은아이옷협동조합</t>
  </si>
  <si>
    <t>신민영</t>
  </si>
  <si>
    <t>경기도 화성시 경기대로 990, 105동 에스102호 (병점동, 화성 병점 에스케이 뷰)</t>
  </si>
  <si>
    <t>화성단호박협동조합</t>
  </si>
  <si>
    <t>유준환</t>
  </si>
  <si>
    <t>경기도 화성시 정남면 문학로68번가길 20-10</t>
  </si>
  <si>
    <t>이명희</t>
  </si>
  <si>
    <t>김현아</t>
  </si>
  <si>
    <t>경기도 화성시 매송면 야목동길 11, 1층</t>
  </si>
  <si>
    <t>차량과학기술인협동조합</t>
  </si>
  <si>
    <t>박우진</t>
  </si>
  <si>
    <t>경기도 화성시 여울로4길 48, 대진빌딩 203호 (능동)</t>
  </si>
  <si>
    <t>김용</t>
  </si>
  <si>
    <t>경기도 화성시 봉담읍 삼천병마로 1262-6</t>
  </si>
  <si>
    <t>우수식품생산자협동조합</t>
  </si>
  <si>
    <t>박정봉</t>
  </si>
  <si>
    <t>경기도 화성시 우정읍 이화뱅곳길 22, 마을공동문화관</t>
  </si>
  <si>
    <t>미용인소상공협동조합</t>
  </si>
  <si>
    <t>김하나</t>
  </si>
  <si>
    <t>경기도 화성시 동탄기흥로 393-20, 2층 231호 (오산동, 동탄역 파라곤)</t>
  </si>
  <si>
    <t>전동춘</t>
  </si>
  <si>
    <t>경기도 화성시 서신면 해안길 421-12</t>
  </si>
  <si>
    <t>김성한</t>
  </si>
  <si>
    <t>유정희</t>
  </si>
  <si>
    <t>경기도 화성시 마도면 해운로 747-19, 에이동</t>
  </si>
  <si>
    <t>유영미</t>
  </si>
  <si>
    <t>경기도 화성시 봉담읍 동화역말길 73-2</t>
  </si>
  <si>
    <t>박명분</t>
  </si>
  <si>
    <t>경기도 화성시 봉담읍 하가등길 82</t>
  </si>
  <si>
    <t>올위드아이티(IT)협동조합</t>
  </si>
  <si>
    <t>이제훈</t>
  </si>
  <si>
    <t>경기도 화성시 병점중앙로 155, 렉스몰 201호 (진안동)</t>
  </si>
  <si>
    <t>조성화</t>
  </si>
  <si>
    <t>경기도 화성시 봉담읍 와우로 51, 106동 1004호 (휴먼빌아파트)</t>
  </si>
  <si>
    <t>한국해양레저협동조합</t>
  </si>
  <si>
    <t>최명선</t>
  </si>
  <si>
    <t>이학원</t>
  </si>
  <si>
    <t>경기도 화성시 매송면 숙곡길 23-16</t>
  </si>
  <si>
    <t>친환경농업협동조합</t>
  </si>
  <si>
    <t>김상권</t>
  </si>
  <si>
    <t>제부여성어업협동조합</t>
  </si>
  <si>
    <t>박순주</t>
  </si>
  <si>
    <t>경기도 화성시 서신면 해안길 421-12, 어촌관광종합안내소</t>
  </si>
  <si>
    <t>매향리평화생태협동조합</t>
  </si>
  <si>
    <t>허부현</t>
  </si>
  <si>
    <t>경기도 화성시 우정읍 가로지길 23</t>
  </si>
  <si>
    <t>한국친환경용품협동조합</t>
  </si>
  <si>
    <t>(주)휴먼팩</t>
  </si>
  <si>
    <t>경기도 화성시 서신면 앞실길 16-14, 2층</t>
  </si>
  <si>
    <t>화성그린에너지협동조합</t>
  </si>
  <si>
    <t>경기도 화성시 팔탄면 밤뒤길 109-10, 2층</t>
  </si>
  <si>
    <t>원뜰협동조합</t>
  </si>
  <si>
    <t>윤경남</t>
  </si>
  <si>
    <t>경기도 화성시 매송면 화성로 2393</t>
  </si>
  <si>
    <t>화성시발효식품협동조합</t>
  </si>
  <si>
    <t>이경숙</t>
  </si>
  <si>
    <t>경기도 화성시 향남읍 상신초교길 52, 2층 4호</t>
  </si>
  <si>
    <t>아나바다협동조합</t>
  </si>
  <si>
    <t>경기도 화성시 세자로475번길 34 (안녕동)</t>
  </si>
  <si>
    <t>신화성협동조합</t>
  </si>
  <si>
    <t>권인식</t>
  </si>
  <si>
    <t>경기도 화성시 장안면 고해길 27</t>
  </si>
  <si>
    <t>다손협동조합</t>
  </si>
  <si>
    <t>민숙</t>
  </si>
  <si>
    <t>경기도 화성시 경기대로 1040, 2층 (진안동)</t>
  </si>
  <si>
    <t>팔여울협동조합</t>
  </si>
  <si>
    <t>윤기석</t>
  </si>
  <si>
    <t>경기도 화성시 팔탄면 온천로 437-32</t>
  </si>
  <si>
    <t>제조유통협동조합</t>
  </si>
  <si>
    <t>권명주</t>
  </si>
  <si>
    <t>경기도 화성시 남양읍 남양성지로 97, 2층</t>
  </si>
  <si>
    <t>홍순영</t>
  </si>
  <si>
    <t>경기도 화성시 향남읍 발안서로 11, 101동 504호 (발안마을)</t>
  </si>
  <si>
    <t>텃마당협동조합</t>
  </si>
  <si>
    <t>이관행</t>
  </si>
  <si>
    <t>경기도 화성시 향남읍 서봉로38번길 146-21</t>
  </si>
  <si>
    <t>최병국</t>
  </si>
  <si>
    <t>경기도 화성시 송산면 송산동로 70-5</t>
  </si>
  <si>
    <t>화성시승마시설협동조합</t>
  </si>
  <si>
    <t>백동현</t>
  </si>
  <si>
    <t>경기도 화성시 봉담읍 매봉로 218</t>
  </si>
  <si>
    <t>협동조합그물코</t>
  </si>
  <si>
    <t>정기용</t>
  </si>
  <si>
    <t>창의융합교육콘텐츠협동조합</t>
  </si>
  <si>
    <t>김달호</t>
  </si>
  <si>
    <t>경기도 화성시 동탄첨단산업1로 20, 삼성테크노타워 706호 (영천동)</t>
  </si>
  <si>
    <t>서지현</t>
  </si>
  <si>
    <t>경기도 화성시 효행로 1072, 상록프라자 703호 (병점동)</t>
  </si>
  <si>
    <t>대한목조건축협동조합</t>
  </si>
  <si>
    <t>이용규</t>
  </si>
  <si>
    <t>경기도 화성시 화산서길 9 (안녕동)</t>
  </si>
  <si>
    <t>불법광고물방지협동조합</t>
  </si>
  <si>
    <t>주식회사애드포휴(조완형)</t>
  </si>
  <si>
    <t>경기도 화성시 팔탄면 밤뒤길42번길 87-3</t>
  </si>
  <si>
    <t>라온푸드협동조합</t>
  </si>
  <si>
    <t>남태풍</t>
  </si>
  <si>
    <t>경기도 화성시 팔탄면 제암고주로53번길 23-9, 104호</t>
  </si>
  <si>
    <t>박준훈</t>
  </si>
  <si>
    <t>경기도 화성시 봉담읍 마당바위로 289, 2층</t>
  </si>
  <si>
    <t>화옹농어촌관광협동조합</t>
  </si>
  <si>
    <t>백성남</t>
  </si>
  <si>
    <t>경기도 화성시 우정읍 궁평항로 108</t>
  </si>
  <si>
    <t>엄미숙</t>
  </si>
  <si>
    <t>경기도 화성시 동탄순환대로10길 30-23(산척동)</t>
  </si>
  <si>
    <t>최윤정</t>
  </si>
  <si>
    <t>경기도 화성시 팔탄면 삼천병마로 355-83</t>
  </si>
  <si>
    <t>창조해양수산협동조합</t>
  </si>
  <si>
    <t>박상래</t>
  </si>
  <si>
    <t>경기도 화성시 서신면 전곡항로14번길 2-21, 3층</t>
  </si>
  <si>
    <t>마음나무협동조합</t>
  </si>
  <si>
    <t>김혜신</t>
  </si>
  <si>
    <t>경기도 화성시 동탄기흥로277번길 12, 219호 (오산동, 동탄2 LH C26단지)</t>
  </si>
  <si>
    <t>경기화물운송사업협동조합</t>
  </si>
  <si>
    <t>정병권</t>
  </si>
  <si>
    <t>경기도 화성시 봉담읍 주석로 962-41</t>
  </si>
  <si>
    <t>전국도매인협동조합</t>
  </si>
  <si>
    <t>한성규</t>
  </si>
  <si>
    <t>경기도 화성시 송산면 송산포도로 144, 402호</t>
  </si>
  <si>
    <t>김영흥</t>
  </si>
  <si>
    <t>화성한과시민햇빛발전협동조합</t>
  </si>
  <si>
    <t>송희자</t>
  </si>
  <si>
    <t>경기도 화성시 양감면 초록로 471-8</t>
  </si>
  <si>
    <t>빵야협동조합</t>
  </si>
  <si>
    <t>이우승</t>
  </si>
  <si>
    <t>더조은교육협동조합</t>
  </si>
  <si>
    <t>경기도 화성시 동탄대로4길 143, 3435동 901호 (장지동, 동탄2아이파크)</t>
  </si>
  <si>
    <t>도토리숲협동조합</t>
  </si>
  <si>
    <t>오남중</t>
  </si>
  <si>
    <t>경기도 화성시 마도면 석교로157번길 34-5</t>
  </si>
  <si>
    <t>남궁정</t>
  </si>
  <si>
    <t>경기도 화성시 우정읍 조암북로68번나길 3-1, 1층</t>
  </si>
  <si>
    <t>꿀밥협동조합</t>
  </si>
  <si>
    <t>최지수</t>
  </si>
  <si>
    <t>경기도 화성시 봉담읍 서봉산길 10</t>
  </si>
  <si>
    <t>하나산업협동조합</t>
  </si>
  <si>
    <t>김문남</t>
  </si>
  <si>
    <t>경기도 화성시 반월남길 132-5 (반월동)</t>
  </si>
  <si>
    <t>화성건설기계협동조합</t>
  </si>
  <si>
    <t>김구배</t>
  </si>
  <si>
    <t>경기도 화성시 영통로27번길 35, 307동 1103호 (반월동)</t>
  </si>
  <si>
    <t>리시움논술협동조합</t>
  </si>
  <si>
    <t>이창희</t>
  </si>
  <si>
    <t>경기도 화성시 동탄반석로 231, 155동 9층 904호 (석우동, 동탄예당마을 롯데캐슬)</t>
  </si>
  <si>
    <t>어섬관광발전협동조합</t>
  </si>
  <si>
    <t>이기호</t>
  </si>
  <si>
    <t>경기도 화성시 송산면 어섬길 327-22</t>
  </si>
  <si>
    <t>베어링협동조합</t>
  </si>
  <si>
    <t>경기베아링 주식회사</t>
  </si>
  <si>
    <t>경기도 화성시 팔탄면 시청로 929-20</t>
  </si>
  <si>
    <t>국민방역안전협동조합</t>
  </si>
  <si>
    <t>김수경</t>
  </si>
  <si>
    <t>경기도 화성시 봉담읍 최루백로 459, 203호</t>
  </si>
  <si>
    <t>경기상담복지협동조합</t>
  </si>
  <si>
    <t>이지은</t>
  </si>
  <si>
    <t>경기도 화성시 효행로 1059, 5층 502호 (진안동, 미래프라자)</t>
  </si>
  <si>
    <t>경기도 화성시 봉담읍 와우안길 17, 수원대학교 창업보육센터 509-15호</t>
  </si>
  <si>
    <t>제부도오리골협동조합</t>
  </si>
  <si>
    <t>박옥자</t>
  </si>
  <si>
    <t>경기도 화성시 서신면 해양공단로100번길 35-8</t>
  </si>
  <si>
    <t>경기도 화성시 동탄기흥로277번길 12, 2604동 1층 1,2호 (오산동, 동탄2 LH C26단지)</t>
  </si>
  <si>
    <t>화성누리협동조합</t>
  </si>
  <si>
    <t>조병호</t>
  </si>
  <si>
    <t>경기도 화성시 정남면 용수길26번길 3-10</t>
  </si>
  <si>
    <t>숲으로올래협동조합</t>
  </si>
  <si>
    <t>유승배</t>
  </si>
  <si>
    <t>경기도 화성시 정남면 만은동1길 94-2</t>
  </si>
  <si>
    <t>행복화성천사협동조합</t>
  </si>
  <si>
    <t>최태금</t>
  </si>
  <si>
    <t>경기도 화성시 효행로 1076-8, 704호 (진안동, 한마음프라자)</t>
  </si>
  <si>
    <t>협동조합케이에스유나이티드</t>
  </si>
  <si>
    <t>김소나</t>
  </si>
  <si>
    <t>경기도 화성시 봉담읍 와우안길 65, 선진빌딩 2층</t>
  </si>
  <si>
    <t>화성로컬푸드가공생산자협동조합</t>
  </si>
  <si>
    <t>강기일</t>
  </si>
  <si>
    <t>우리마을샵협동조합</t>
  </si>
  <si>
    <t>배성희</t>
  </si>
  <si>
    <t>경기도 화성시 효행로265번길 40 (기안동)</t>
  </si>
  <si>
    <t>아름다운농부네협동조합</t>
  </si>
  <si>
    <t>고선숙</t>
  </si>
  <si>
    <t>경기효인성교육원협동조합</t>
  </si>
  <si>
    <t>지용준</t>
  </si>
  <si>
    <t>경기도 화성시 화산중앙로64번길 3, 303호 (송산동)</t>
  </si>
  <si>
    <t>경기도 화성시 향남읍 상신초교길 52, 2층 9호</t>
  </si>
  <si>
    <t>유기청</t>
  </si>
  <si>
    <t>경기도 화성시 양감면 정문송산로 149-8</t>
  </si>
  <si>
    <t>최병채</t>
  </si>
  <si>
    <t>경기도 화성시 서신면 제부말길 59</t>
  </si>
  <si>
    <t>송진호</t>
  </si>
  <si>
    <t>경기도 화성시 향남읍 평3길 20-1, 2층</t>
  </si>
  <si>
    <t>원뜰마을협동조합</t>
  </si>
  <si>
    <t>박천규</t>
  </si>
  <si>
    <t>경기도 화성시 매송면 화성로2365번길 9</t>
  </si>
  <si>
    <t>김지나</t>
  </si>
  <si>
    <t>경기도 화성시 동탄기흥로 393-15, 1505동 2401호 (오산동, 동탄역 반도유보라 아이비파크 5.0)</t>
  </si>
  <si>
    <t>경기도 화성시 봉담읍 삼천병마로 1311, 201호</t>
  </si>
  <si>
    <t>화성식품제조협동조합연합회</t>
  </si>
  <si>
    <t>원치성</t>
  </si>
  <si>
    <t>예향협동조합</t>
  </si>
  <si>
    <t>이준구</t>
  </si>
  <si>
    <t>경기도 화성시 향남읍 서봉로 117</t>
  </si>
  <si>
    <t>부동산인허가법률연구소협동조합</t>
  </si>
  <si>
    <t>이규석</t>
  </si>
  <si>
    <t>경기도 화성시 비봉면 푸른들판로 1413, 203호</t>
  </si>
  <si>
    <t>주곡리친환경협동조합</t>
  </si>
  <si>
    <t>안광석</t>
  </si>
  <si>
    <t>경기도 화성시 우정읍 바수게길 70-22</t>
  </si>
  <si>
    <t>협동조합더존</t>
  </si>
  <si>
    <t>황경옥</t>
  </si>
  <si>
    <t>경기도 화성시 봉담읍 와우안길 112, 2층 202호</t>
  </si>
  <si>
    <t>은정희</t>
  </si>
  <si>
    <t>경기도 화성시 정남면 보통내길 124</t>
  </si>
  <si>
    <t>만세푸드협동조합</t>
  </si>
  <si>
    <t>이영국</t>
  </si>
  <si>
    <t>경기도 화성시 향남읍 평3길 20-1, 3층</t>
  </si>
  <si>
    <t>올위드시니어협동조합</t>
  </si>
  <si>
    <t>소지성</t>
  </si>
  <si>
    <t>경기도 화성시 병점중앙로 155, 렉스몰 2층 201호 (진안동)</t>
  </si>
  <si>
    <t>박영순</t>
  </si>
  <si>
    <t>경기도 화성시 우정읍 거물동길 14-4</t>
  </si>
  <si>
    <t>상두리농촌체험마을협동조합</t>
  </si>
  <si>
    <t>경기도 화성시 향남읍 솔태상두길 141</t>
  </si>
  <si>
    <t>그린시티미래농업협동조합</t>
  </si>
  <si>
    <t>홍금선</t>
  </si>
  <si>
    <t>경기도 화성시 봉담읍 생수길 11</t>
  </si>
  <si>
    <t>경기도 화성시 동탄하나1길 47-3, 에이치오엔빌딩 521호 (능동)</t>
  </si>
  <si>
    <t>효나리떡협동조합</t>
  </si>
  <si>
    <t>이영미</t>
  </si>
  <si>
    <t>경기도 화성시 팔탄면 제암고주로53번길 20-20</t>
  </si>
  <si>
    <t>지구토커협동조합</t>
  </si>
  <si>
    <t>최부순</t>
  </si>
  <si>
    <t>경기도 화성시 노작로 147, 돌모루프라자 601동 B56호 (반송동)</t>
  </si>
  <si>
    <t>공예문화진흥원모꼬지협동조합</t>
  </si>
  <si>
    <t>정은숙</t>
  </si>
  <si>
    <t>경기도 화성시 향남읍 상신초교길 52, 2층 14호</t>
  </si>
  <si>
    <t>태양열협동조합</t>
  </si>
  <si>
    <t>원종선</t>
  </si>
  <si>
    <t>경기도 화성시 정남면 내향로 240-11</t>
  </si>
  <si>
    <t>한국우드리싸이클협동조합</t>
  </si>
  <si>
    <t>황계농기계수리협동조합</t>
  </si>
  <si>
    <t>이근재</t>
  </si>
  <si>
    <t>경기도 화성시 태안로 405-3 (황계동)</t>
  </si>
  <si>
    <t>카포스화성협동조합</t>
  </si>
  <si>
    <t>신유철</t>
  </si>
  <si>
    <t>경기도 화성시 팔탄면 율암길95번길 50-8</t>
  </si>
  <si>
    <t>김남훈</t>
  </si>
  <si>
    <t>경기도 화성시 주석로175번길 30-4 (북양동)</t>
  </si>
  <si>
    <t>조한설</t>
  </si>
  <si>
    <t>경기도 화성시 남양읍 남양로 1581</t>
  </si>
  <si>
    <t>마루테크협동조합</t>
  </si>
  <si>
    <t>한경규</t>
  </si>
  <si>
    <t>경기도 화성시 마도면 청원로231번길 42-8</t>
  </si>
  <si>
    <t>한국기계제조업협동조합</t>
  </si>
  <si>
    <t>안대훈</t>
  </si>
  <si>
    <t>경기도 화성시 정남면 문학로 56</t>
  </si>
  <si>
    <t>추연환</t>
  </si>
  <si>
    <t>경기도 화성시 효행로 211 (기안동)</t>
  </si>
  <si>
    <t>운수협동조합</t>
  </si>
  <si>
    <t>홍종우</t>
  </si>
  <si>
    <t>경기도 화성시 안녕길 27 (안녕동)</t>
  </si>
  <si>
    <t>한국숲교육개발원협동조합</t>
  </si>
  <si>
    <t>권아영</t>
  </si>
  <si>
    <t>화성중소자영업협동조합</t>
  </si>
  <si>
    <t>김기연</t>
  </si>
  <si>
    <t>경기도 화성시 노작로 147, 돌모루프라자 6층 B199호 (반송동)</t>
  </si>
  <si>
    <t>화성사회적경제클러스터협동조합</t>
  </si>
  <si>
    <t>경기도 화성시 팔탄면 서해로987번길 23</t>
  </si>
  <si>
    <t>뚝방길협동조합</t>
  </si>
  <si>
    <t>장미경</t>
  </si>
  <si>
    <t>경기도 화성시 매송면 매송고색로395번길 128</t>
  </si>
  <si>
    <t>다옴협동조합</t>
  </si>
  <si>
    <t>채남희</t>
  </si>
  <si>
    <t>경기도 화성시 향남읍 상신초교길 52, 2층 A호</t>
  </si>
  <si>
    <t>전국자동차전장부품재제조협동조합</t>
  </si>
  <si>
    <t>최삼두</t>
  </si>
  <si>
    <t>경기도 화성시 기안길 17-10 (기안동, 우리미술학원)</t>
  </si>
  <si>
    <t>협동조합화인</t>
  </si>
  <si>
    <t>경기도 화성시 향남읍 삼천병마로 216, 중앙빌딩 602-2호</t>
  </si>
  <si>
    <t>힐링더포레협동조합</t>
  </si>
  <si>
    <t>조은주</t>
  </si>
  <si>
    <t>ESG경영협동조합</t>
  </si>
  <si>
    <t>신순여</t>
  </si>
  <si>
    <t>경기도 화성시 동탄영천로 108-10, 232동 713호 (영천동, 동탄2 LH2단지)</t>
  </si>
  <si>
    <t>화성쌀협동조합</t>
  </si>
  <si>
    <t>경기도 화성시 장안면 덕다길 139</t>
  </si>
  <si>
    <t>협동조합안전한마을연구소</t>
  </si>
  <si>
    <t>석순희</t>
  </si>
  <si>
    <t>경기도 화성시 남양읍 역골로 23-8</t>
  </si>
  <si>
    <t>참살이화성협동조합</t>
  </si>
  <si>
    <t>양원근</t>
  </si>
  <si>
    <t>경기도 화성시 병점동로70번길 8, 서윤빌 104호 (병점동)</t>
  </si>
  <si>
    <t>마을기업명</t>
  </si>
  <si>
    <t>제부도오리골 협동조합</t>
  </si>
  <si>
    <t>발효효소 및 식초 제조․판매</t>
  </si>
  <si>
    <t>서신면 해양공단로100번길 35-8</t>
  </si>
  <si>
    <t>화성시발효식품 협동조합</t>
  </si>
  <si>
    <t>우유 발효식품 가공 판매</t>
  </si>
  <si>
    <t>향남읍 상신초교길 52, 2층 4호</t>
  </si>
  <si>
    <t>화성생태예술 한옥마을영농조합</t>
  </si>
  <si>
    <t>박승원</t>
  </si>
  <si>
    <t>포도즙, 식초 등 생산 판매</t>
  </si>
  <si>
    <t>송산면 개매기길 90</t>
  </si>
  <si>
    <t>화성열매협동조합</t>
  </si>
  <si>
    <t>과일칩, 과일말랭이 생산 판매</t>
  </si>
  <si>
    <t>팔탄면 모시울길 19</t>
  </si>
  <si>
    <t>살림과나눔</t>
  </si>
  <si>
    <t>최수자</t>
  </si>
  <si>
    <t>단호박 등 농산물 및 1차가공품</t>
  </si>
  <si>
    <t>우정읍 두레길 13</t>
  </si>
  <si>
    <t>풀향기 영농조합</t>
  </si>
  <si>
    <t>줄풀가공 뷰티․웰빙제품</t>
  </si>
  <si>
    <t>봉담읍 하가등길 82</t>
  </si>
  <si>
    <t>잠정휴업</t>
  </si>
  <si>
    <t>번호</t>
  </si>
  <si>
    <t>시군</t>
  </si>
  <si>
    <t>센터명</t>
  </si>
  <si>
    <t>대표자명</t>
  </si>
  <si>
    <t>사업장 주소</t>
  </si>
  <si>
    <t>주요 사업</t>
  </si>
  <si>
    <t>상품명</t>
  </si>
  <si>
    <t>화성시</t>
  </si>
  <si>
    <t>광역자활기업</t>
  </si>
  <si>
    <t>팔탄면 온천로 122-9</t>
  </si>
  <si>
    <t>컴퓨터, 모니터</t>
  </si>
  <si>
    <t>경기화성지역자활센터</t>
  </si>
  <si>
    <t>그린비전(구:다모아)</t>
  </si>
  <si>
    <t>김진수</t>
  </si>
  <si>
    <t>화성시 향남읍 발안로 386, 101호</t>
  </si>
  <si>
    <t>청소용역서비스</t>
  </si>
  <si>
    <t>청소의여왕</t>
  </si>
  <si>
    <t>강부희</t>
  </si>
  <si>
    <t>(주)돌담건축</t>
  </si>
  <si>
    <t>욕실 리모델링, 실내인테리어</t>
  </si>
  <si>
    <t>공예문화진흥원
모꼬지협동조합</t>
  </si>
  <si>
    <t>LED무드등, 가죽공예제품</t>
  </si>
  <si>
    <t>크린위드협동조합</t>
  </si>
  <si>
    <t>유모차, 카시트 세척사업, 24시 셀프빨래방</t>
  </si>
  <si>
    <t>의료기관명</t>
  </si>
  <si>
    <t>생협구분</t>
  </si>
  <si>
    <t>단체·직장</t>
  </si>
  <si>
    <t>정인복지의료소비자생활협동조합</t>
  </si>
  <si>
    <t>김란영</t>
  </si>
  <si>
    <t>정인의원</t>
  </si>
  <si>
    <t>경기도 화성시 효행로 990, 4층(진안동, 비젼월드)</t>
  </si>
  <si>
    <t>지역-의료</t>
  </si>
  <si>
    <t>한살림경기서남부소비자생활협동조합</t>
  </si>
  <si>
    <t>김수현</t>
  </si>
  <si>
    <t>경기도 화성시 병점동로 92-11, 세비앙A동 201호</t>
  </si>
  <si>
    <t>한국스포츠지도자협동조합</t>
  </si>
  <si>
    <t>조남도</t>
  </si>
  <si>
    <t>에프알피협동조합</t>
  </si>
  <si>
    <t>공석태</t>
  </si>
  <si>
    <t>경기도 화성시 동탄순환대로29길 33(영천동)</t>
  </si>
  <si>
    <t>경기도 화성시 장안면 수촌길 120-39, 1층 101호</t>
  </si>
  <si>
    <t>㈜ 크래도</t>
  </si>
  <si>
    <t>주식회사 셈프레</t>
  </si>
  <si>
    <t>김문주</t>
  </si>
  <si>
    <t>백국인</t>
  </si>
  <si>
    <t>에코크리닝협동조합</t>
  </si>
  <si>
    <t>주식회사 자인바이오텍</t>
  </si>
  <si>
    <t>정관표</t>
  </si>
  <si>
    <t>ICT체험교육 및 진로설계</t>
  </si>
  <si>
    <t>경기도 화성시 노작로 147 반송동 601-B108호</t>
  </si>
  <si>
    <t>제조업</t>
    <phoneticPr fontId="3" type="noConversion"/>
  </si>
  <si>
    <t>도매 및 상품중개업</t>
    <phoneticPr fontId="3" type="noConversion"/>
  </si>
  <si>
    <t>철강제조업</t>
    <phoneticPr fontId="3" type="noConversion"/>
  </si>
  <si>
    <t>직업소개업</t>
    <phoneticPr fontId="3" type="noConversion"/>
  </si>
  <si>
    <t>경기도 화성시 경기대로 1025-5</t>
    <phoneticPr fontId="3" type="noConversion"/>
  </si>
  <si>
    <t>경기도 화성시 효행로 1073, 604호</t>
    <phoneticPr fontId="3" type="noConversion"/>
  </si>
  <si>
    <t>경기도 화성시 동탄순환대로 708, 1동 702호</t>
    <phoneticPr fontId="3" type="noConversion"/>
  </si>
  <si>
    <t>경기도 화성시 매송면 화성로 2414</t>
    <phoneticPr fontId="3" type="noConversion"/>
  </si>
  <si>
    <t>경기도 화성시 남양읍 현대기아로 506 .</t>
    <phoneticPr fontId="3" type="noConversion"/>
  </si>
  <si>
    <t>경기도 화성시 경기대로 1014 병점프라자 4층 404호</t>
    <phoneticPr fontId="3" type="noConversion"/>
  </si>
  <si>
    <t>경기도 화성시 봉담읍 최루백로 165</t>
    <phoneticPr fontId="3" type="noConversion"/>
  </si>
  <si>
    <t xml:space="preserve">경기도 화성시 정남면 동오4길 9-27 </t>
    <phoneticPr fontId="3" type="noConversion"/>
  </si>
  <si>
    <t>경기도 화성시 동탄첨단산업1로 63-12 1007호(영천동, 동탄비즈타워)</t>
    <phoneticPr fontId="3" type="noConversion"/>
  </si>
  <si>
    <t>경기도 화성시 봉담읍 태봉길 41-1 개미환경(주)</t>
    <phoneticPr fontId="3" type="noConversion"/>
  </si>
  <si>
    <t>경기도 화성시 안녕남로140번길 8 안녕남로140번길 8</t>
    <phoneticPr fontId="3" type="noConversion"/>
  </si>
  <si>
    <t>경기도 화성시 정남면 괘랑2길17번길 45-12 .</t>
    <phoneticPr fontId="3" type="noConversion"/>
  </si>
  <si>
    <t>화성시</t>
    <phoneticPr fontId="3" type="noConversion"/>
  </si>
  <si>
    <t>길장근</t>
  </si>
  <si>
    <t>경기도 화성시 효행로 1069(진안동) 702호</t>
  </si>
  <si>
    <t>화성다누림사회적협동조합</t>
  </si>
  <si>
    <t>한얼사회적협동조합</t>
  </si>
  <si>
    <t>꿈가진협동조합</t>
  </si>
  <si>
    <t>경기도 화성시 동탄순환대로19길 59, 2032동 2401호 (목동, 힐스테이트 동탄)</t>
  </si>
  <si>
    <t>노승옥</t>
  </si>
  <si>
    <t>경기도 화성시 경기대로 1054 , 태광빌딩 4층 401호(진안동)</t>
  </si>
  <si>
    <t xml:space="preserve">경기도 화성시 정남면 보통내길 82-13, 82-15 </t>
  </si>
  <si>
    <t>경기도 화성시 팔탄면 신양1길 133 2층</t>
  </si>
  <si>
    <t xml:space="preserve">경기도 화성시 정남면 만년로 439 </t>
  </si>
  <si>
    <t>경기도 화성시 향남읍 푸른들판로 343 부경크린</t>
  </si>
  <si>
    <t>경기도 화성시 양감면 정문송산로93번길 10-1 10-1</t>
  </si>
  <si>
    <t>경기도 화성시 봉담읍 낭내기길 55-24</t>
  </si>
  <si>
    <t>경기도 화성시 경기대로 1025-5 405호</t>
  </si>
  <si>
    <t>경기도 화성시 병점중앙로169번길 11 107호</t>
  </si>
  <si>
    <t>경기도 화성시 향남읍 상신하길로 326 1동 604호(탑스프라자)</t>
  </si>
  <si>
    <t>경기도 화성시 장안면 석포로74번길 19 굴렁쇠협동조합</t>
  </si>
  <si>
    <t>경기도 화성시 향남읍 만년로151번길 62 .</t>
  </si>
  <si>
    <t>경기도 화성시 장안면 3.1만세로322번길 41 향원실업(주)</t>
  </si>
  <si>
    <t>경기도 화성시 장안면 석포로 236-56 2층</t>
  </si>
  <si>
    <t>경기도 화성시 팔탄면 삼천병마로 517-6 , 2층</t>
  </si>
  <si>
    <t>경기도 화성시 향남읍 한두골길 21-53 , 1층</t>
  </si>
  <si>
    <t>경기도 화성시 용주로152번길 36-45 (송산동)</t>
  </si>
  <si>
    <t>경기도 화성시 봉담읍 시냇말길 35 , 2동</t>
  </si>
  <si>
    <t xml:space="preserve">경기도 화성시 정남면 신백길 129-44 </t>
  </si>
  <si>
    <t>경기도 화성시 동탄신리천로 254 , 305호 306호(오산동)</t>
  </si>
  <si>
    <t xml:space="preserve">경기도 화성시 팔탄면 온천로 122-9 </t>
    <phoneticPr fontId="3" type="noConversion"/>
  </si>
  <si>
    <t xml:space="preserve">경기도 화성시 서신면 제부로722번길 18 </t>
    <phoneticPr fontId="3" type="noConversion"/>
  </si>
  <si>
    <t xml:space="preserve">경기도 화성시 팔탄면 푸른들판로 622 </t>
    <phoneticPr fontId="3" type="noConversion"/>
  </si>
  <si>
    <t xml:space="preserve">경기도 화성시 우정읍 이화뱅곳길 22 </t>
    <phoneticPr fontId="3" type="noConversion"/>
  </si>
  <si>
    <t xml:space="preserve">경기도 화성시 양감면 안요골길82번길 124-18 </t>
    <phoneticPr fontId="3" type="noConversion"/>
  </si>
  <si>
    <t xml:space="preserve">경기도 화성시 팔탄면 삼천병마로 518-10 </t>
    <phoneticPr fontId="3" type="noConversion"/>
  </si>
  <si>
    <t>경기도 화성시 융건로 9 (기안동) 3층</t>
    <phoneticPr fontId="3" type="noConversion"/>
  </si>
  <si>
    <t>꿈고래사회적협동조합</t>
    <phoneticPr fontId="3" type="noConversion"/>
  </si>
  <si>
    <t>케어포유주식회사</t>
    <phoneticPr fontId="3" type="noConversion"/>
  </si>
  <si>
    <t>김준용</t>
    <phoneticPr fontId="3" type="noConversion"/>
  </si>
  <si>
    <t>경기화성지역자활센터</t>
    <phoneticPr fontId="19" type="noConversion"/>
  </si>
  <si>
    <t>이병철</t>
    <phoneticPr fontId="19" type="noConversion"/>
  </si>
  <si>
    <t>경기도 화성시 팔탄면 삼암길 42-28</t>
    <phoneticPr fontId="19" type="noConversion"/>
  </si>
  <si>
    <t>정부양곡 배송</t>
    <phoneticPr fontId="19" type="noConversion"/>
  </si>
  <si>
    <t>이음사회적협동조합</t>
  </si>
  <si>
    <t>주승종</t>
  </si>
  <si>
    <t>경기도 화성시 마도면 마도공단로1길 8 자동 226호</t>
  </si>
  <si>
    <t>경기도 화성시 황계길 19</t>
  </si>
  <si>
    <t>한범수</t>
  </si>
  <si>
    <t>경기도 화성시 서신면 송교리 797 -</t>
  </si>
  <si>
    <t>화성공정무역마을협동조합</t>
  </si>
  <si>
    <t>최용은</t>
  </si>
  <si>
    <t>정봉주</t>
  </si>
  <si>
    <t>모두에너지협동조합</t>
  </si>
  <si>
    <t>박은숙</t>
  </si>
  <si>
    <t>노인과청년협동조합</t>
  </si>
  <si>
    <t>경기도 화성시 송산면 개매기길100번길 4</t>
  </si>
  <si>
    <t>화성산단협동조합</t>
  </si>
  <si>
    <t>한상선</t>
  </si>
  <si>
    <t>경기도 화성시 남양읍 화성로 1271, 하동빌딩 2층 201호</t>
  </si>
  <si>
    <t>그린피스협동조합</t>
  </si>
  <si>
    <t>오성근</t>
  </si>
  <si>
    <t>경기도 화성시 서신면 은수포길 74-13</t>
  </si>
  <si>
    <t>경기도 화성시 동탄원천로 354-8, 동탄아르젠1차 710호 (능동)</t>
  </si>
  <si>
    <t>해피오렌지</t>
    <phoneticPr fontId="3" type="noConversion"/>
  </si>
  <si>
    <t>경기도 화성시 향남읍 삼천병마로 216 중앙빌딩 602호</t>
    <phoneticPr fontId="3" type="noConversion"/>
  </si>
  <si>
    <t>드림메이커스 사회적협동조합</t>
    <phoneticPr fontId="3" type="noConversion"/>
  </si>
  <si>
    <t>다가치사는 사회적협동조합</t>
    <phoneticPr fontId="3" type="noConversion"/>
  </si>
  <si>
    <t>주식회사 컴윈</t>
    <phoneticPr fontId="3" type="noConversion"/>
  </si>
  <si>
    <t>경기도 화성시 동탄중앙로 51, 625동 802호 (반송동, 동탄나루마을한화꿈에그린아파트)</t>
  </si>
  <si>
    <t>경기도 화성시 양감면 후곡길 17-4</t>
  </si>
  <si>
    <t>경기도 화성시 봉담읍 최루백로381번길 19</t>
  </si>
  <si>
    <t>경기도 화성시 동탄지성로 295, 103동 1206호 (기산동, 행복마을 참누리 에듀파크)</t>
  </si>
  <si>
    <t>설영숙</t>
  </si>
  <si>
    <t>박재성</t>
  </si>
  <si>
    <t>경기도 화성시 장안면 장안로 111-14, 105호</t>
  </si>
  <si>
    <t>유은희</t>
  </si>
  <si>
    <t>경기도 화성시 향남읍 행정중앙2로 63-34 3층</t>
  </si>
  <si>
    <t>사회복지법인천주교수원교구사회복지회행복한일터</t>
    <phoneticPr fontId="3" type="noConversion"/>
  </si>
  <si>
    <t>주식회사 나눔피엔씨</t>
    <phoneticPr fontId="3" type="noConversion"/>
  </si>
  <si>
    <t>주식회사 우리제지</t>
    <phoneticPr fontId="3" type="noConversion"/>
  </si>
  <si>
    <t>주식회사 나눔환경</t>
    <phoneticPr fontId="3" type="noConversion"/>
  </si>
  <si>
    <t>사단법인 한국장애인협회</t>
    <phoneticPr fontId="3" type="noConversion"/>
  </si>
  <si>
    <t>주식회사 크린씨티화성</t>
    <phoneticPr fontId="3" type="noConversion"/>
  </si>
  <si>
    <t>주식회사 희망세상</t>
    <phoneticPr fontId="3" type="noConversion"/>
  </si>
  <si>
    <t>국제능력교육원 주식회사</t>
    <phoneticPr fontId="3" type="noConversion"/>
  </si>
  <si>
    <t>굴렁쇠 협동조합</t>
    <phoneticPr fontId="3" type="noConversion"/>
  </si>
  <si>
    <t>필레오 협동조합</t>
    <phoneticPr fontId="3" type="noConversion"/>
  </si>
  <si>
    <t>주식회사 새한트레이</t>
    <phoneticPr fontId="3" type="noConversion"/>
  </si>
  <si>
    <t>주식회사 바른환경</t>
    <phoneticPr fontId="3" type="noConversion"/>
  </si>
  <si>
    <t>주식회사 메가클라우드</t>
    <phoneticPr fontId="3" type="noConversion"/>
  </si>
  <si>
    <t>티아이로지스주식회사(TILOGIS CO.,LTD)</t>
    <phoneticPr fontId="3" type="noConversion"/>
  </si>
  <si>
    <t>사업내용</t>
    <phoneticPr fontId="3" type="noConversion"/>
  </si>
  <si>
    <t>전기전자폐기물 재활용사업</t>
  </si>
  <si>
    <t>우유팩재활용원지를 활용한점보롤화장지제조,도소매</t>
  </si>
  <si>
    <t>문화예술공연 및 교육, 공연기획</t>
  </si>
  <si>
    <t>포장재 제조(골판지박스, 칼라 박스, 택배 안전봉투)</t>
  </si>
  <si>
    <t>방문요양 · 방문목욕, 노인돌봄종합서비스, 노인맞춤형정서지원, 주야간보호시설</t>
  </si>
  <si>
    <t>생활폐기물 수집 운반업, 소독</t>
  </si>
  <si>
    <t>전통문화공연,기획,교육</t>
  </si>
  <si>
    <t>페이퍼타올화장지, 인쇄,홍보물, 생활용품 판매업</t>
  </si>
  <si>
    <t>국내여행업, 농산물, 체험학습</t>
  </si>
  <si>
    <t>복지용구판매대여, 의료기기 판매, 의료기기 수리</t>
  </si>
  <si>
    <t>생활폐기물수거사업</t>
  </si>
  <si>
    <t>커피및 국산차가공업,위생자판기,무역,커피</t>
  </si>
  <si>
    <t>반찬,김치,도시락, 일반음식점</t>
  </si>
  <si>
    <t>조경 관리업, 생활폐기물 수집운반업</t>
  </si>
  <si>
    <t>복사지, 도화지, 문구류, 인쇄, 판촉물, 상하수 기계장치 구성품</t>
  </si>
  <si>
    <t>건축물시설종합관리업, 청소용품, 기타잡자재</t>
  </si>
  <si>
    <t>인력공급 및 도급업, 교육 및 교육지원서비스, 청소 및 경비, 간병인 및 재활지원인력</t>
  </si>
  <si>
    <t>보드게임교육, 강사양성교육</t>
  </si>
  <si>
    <t>시설물유지관리, 위생관리용역, 청소업, 저수조청소업, 청소용품 도소매업, 건물청소및관리, 시설관리</t>
  </si>
  <si>
    <t>교구, 잡화, 출판업, 무역(교구, 교재, 잡화), 통신판매업, 교육서비스, 미디어 영상, 광고영상</t>
  </si>
  <si>
    <t>재생용재료수집및판매(고철,비철금속,플라스틱류), 폐기물가공, 창호공사, 잡자재, 공구 도소매, 전대업, 도급, 용역, 폐기물처리</t>
  </si>
  <si>
    <t>장애아동치료</t>
  </si>
  <si>
    <t>일반폐기물(산업폐기물, 핵폐기물) 수집, 운반업</t>
  </si>
  <si>
    <t>농산물가공, 농산물 도소매, 체험교육</t>
  </si>
  <si>
    <t>일반폐기물수집처리업</t>
  </si>
  <si>
    <t>케이블트레이, 케이블닥트 제조 및 도소매, 일반구조물 제조</t>
  </si>
  <si>
    <t>토목자재, 조명기기, 태양광제품, 도로안전시설물, 태양광제품, 배터리팩 제조</t>
  </si>
  <si>
    <t>청소용역</t>
  </si>
  <si>
    <t>일반폐기물수집처리업, 화물</t>
  </si>
  <si>
    <t>폐쇄회로TV, 통합관제, 이동식리프트, 컴퓨터 및 주변기기 제조, 수배전반, 형광등기구, 조명기구, 전광판, LED</t>
  </si>
  <si>
    <t>사업장, 생활폐기물수집운반</t>
  </si>
  <si>
    <t>진로교육 및 상담</t>
  </si>
  <si>
    <t>장비업, 반도체장비조립, 건물관리업, 부동산개발업, 소프트웨어개발업, 인력공급업, 경비업</t>
  </si>
  <si>
    <t>전기공사, 무역, 임대, 조명설계</t>
  </si>
  <si>
    <t>생활폐기물 수거</t>
  </si>
  <si>
    <t>건물위생관리</t>
  </si>
  <si>
    <t>교육훈련, 기타 기술 시험, 검사 및 분석업</t>
  </si>
  <si>
    <t>폐쇄회로 TV, 전광판, 이동식리프트, 교통신호등, 산업용 컴퓨터, 버스 및 차량정보 안내장치</t>
  </si>
  <si>
    <t>이벤트 기획, 경인쇄업, 간판 및 광고물 제조업, 도배, 실내장식 및 내장 목공사업, 이벤트 장비 대여</t>
  </si>
  <si>
    <t>창호제작, 실내건축, 창호판매</t>
  </si>
  <si>
    <t>심리상담, 문화예술교육, 음악치료</t>
  </si>
  <si>
    <t>콘크리트제품, 석재, 주물, 그레이팅, 계장제어장치</t>
  </si>
  <si>
    <t>포장재, 기타무역, 화물, 보관 및 창고업, 학술연구 및 용역업</t>
  </si>
  <si>
    <t>말 사육/레저스포츠, 승마연습장</t>
  </si>
  <si>
    <t>소독, 청소, 나무병원, 열교환기세관공사, 배관설비공사, 조경식재공사, 부품판매업</t>
  </si>
  <si>
    <t>직업소개소</t>
  </si>
  <si>
    <t>송인현</t>
  </si>
  <si>
    <t>이수영, 양경옥</t>
  </si>
  <si>
    <t>이현식</t>
  </si>
  <si>
    <t>진해민, 조창휘</t>
  </si>
  <si>
    <t>박경미</t>
  </si>
  <si>
    <t>염철용</t>
  </si>
  <si>
    <t>박순원</t>
  </si>
  <si>
    <t>박용희, 김수현</t>
  </si>
  <si>
    <t>길현만, 이승희</t>
  </si>
  <si>
    <t>신승연</t>
  </si>
  <si>
    <t>베이커리 생산, 포장, 판매</t>
    <phoneticPr fontId="3" type="noConversion"/>
  </si>
  <si>
    <t>제과제빵을 통한 교육서비스</t>
    <phoneticPr fontId="3" type="noConversion"/>
  </si>
  <si>
    <t>고무 의류 및 기타 위생용 비경화 고무제품 제조업</t>
    <phoneticPr fontId="21" type="noConversion"/>
  </si>
  <si>
    <t>제조업</t>
    <phoneticPr fontId="3" type="noConversion"/>
  </si>
  <si>
    <t>웰라이프백세인사회적협동조합</t>
  </si>
  <si>
    <t>화성햇빛협동조합</t>
  </si>
  <si>
    <t>홍승권</t>
  </si>
  <si>
    <t>경기도 화성시 마도면 마도서길77번길 24-10</t>
  </si>
  <si>
    <t>제부촌협동조합</t>
  </si>
  <si>
    <t>최봉호</t>
  </si>
  <si>
    <t>한아름협동조합</t>
  </si>
  <si>
    <t>김도현</t>
  </si>
  <si>
    <t>최하나</t>
  </si>
  <si>
    <t>민병두</t>
  </si>
  <si>
    <t>다옴협동조합</t>
    <phoneticPr fontId="3" type="noConversion"/>
  </si>
  <si>
    <t>채남희</t>
    <phoneticPr fontId="3" type="noConversion"/>
  </si>
  <si>
    <t>지역 농산물 이용 장류, 장아찌 및 누룽지 생산 · 판매</t>
    <phoneticPr fontId="3" type="noConversion"/>
  </si>
  <si>
    <t>향남읍 상신초교길 52, 2층 1호</t>
    <phoneticPr fontId="3" type="noConversion"/>
  </si>
  <si>
    <t>백미리자율관리공동체영어조합법인</t>
    <phoneticPr fontId="3" type="noConversion"/>
  </si>
  <si>
    <t>김정배</t>
    <phoneticPr fontId="3" type="noConversion"/>
  </si>
  <si>
    <t xml:space="preserve">마을 특산물(수산물) 생산 및 판매, 마을 관광자원 활용 어촌 체험마을 운영 </t>
    <phoneticPr fontId="3" type="noConversion"/>
  </si>
  <si>
    <t>서신면 백미길 210-6</t>
    <phoneticPr fontId="3" type="noConversion"/>
  </si>
  <si>
    <t>현성글로벌이앤씨 주식회사</t>
    <phoneticPr fontId="3" type="noConversion"/>
  </si>
  <si>
    <t>그 외 기타 1차 철강 제조업, 철구조물임가공업, 방음판, 조형물모형디자인제작, 교량난간, 디자인형울타리, 금속제울타리, 디자인형울타리</t>
    <phoneticPr fontId="3" type="noConversion"/>
  </si>
  <si>
    <t>사회적협동조합해누리</t>
    <phoneticPr fontId="3" type="noConversion"/>
  </si>
  <si>
    <t>조미애</t>
    <phoneticPr fontId="3" type="noConversion"/>
  </si>
  <si>
    <t xml:space="preserve">교육서비스업 </t>
    <phoneticPr fontId="3" type="noConversion"/>
  </si>
  <si>
    <t>발달장애인 발달지원 및 심리상담 서비스</t>
    <phoneticPr fontId="3" type="noConversion"/>
  </si>
  <si>
    <t>조윤서</t>
  </si>
  <si>
    <t>탄탄주택협동조합</t>
  </si>
  <si>
    <t>김수동</t>
  </si>
  <si>
    <t>경기도 화성시 동탄중심상가2길 8, 로하스애비뉴 4층 제401-가7호 (반송동)</t>
  </si>
  <si>
    <t>제부낭도라협동조합</t>
  </si>
  <si>
    <t>박현선</t>
  </si>
  <si>
    <t>경기도 화성시 서신면 해안길386번길 45</t>
  </si>
  <si>
    <t>우수농산물협동조합</t>
  </si>
  <si>
    <t>김미영</t>
  </si>
  <si>
    <t>경기도 화성시 팔탄면 터넉골로 5</t>
  </si>
  <si>
    <t>경기도 화성시 동탄첨단산업1로 27, 금강펜테리움 IX타워 MB56호 (영천동)</t>
  </si>
  <si>
    <t>㈜부르미</t>
    <phoneticPr fontId="3" type="noConversion"/>
  </si>
  <si>
    <t>농업회사법인주식회사메이에르</t>
    <phoneticPr fontId="3" type="noConversion"/>
  </si>
  <si>
    <t>주식회사 인플럭스</t>
    <phoneticPr fontId="3" type="noConversion"/>
  </si>
  <si>
    <t>조명장치 제조업, 전기공사업</t>
    <phoneticPr fontId="3" type="noConversion"/>
  </si>
  <si>
    <t>경기도 화성시 장안면 포승장안로 1550 2층</t>
  </si>
  <si>
    <t>이형규</t>
  </si>
  <si>
    <t>화성방송협동조합</t>
  </si>
  <si>
    <t>배상미</t>
  </si>
  <si>
    <t>경기도 화성시 동탄기흥로 590, 동탄센트럴에이스타워 282호 (영천동)</t>
  </si>
  <si>
    <t>아트인하트협동조합</t>
  </si>
  <si>
    <t>김건수</t>
  </si>
  <si>
    <t>경기도 화성시 동탄순환대로 878, 동탄아이티타워 608호 (영천동)</t>
  </si>
  <si>
    <t>나누리뷰티협동조합</t>
  </si>
  <si>
    <t>안도희</t>
  </si>
  <si>
    <t>경기도 화성시 동탄영천로 131, 8층 20호 (영천동)</t>
  </si>
  <si>
    <t>김선근</t>
  </si>
  <si>
    <t>심리상담, 공방카페, 디저트(쿠키, 식혜) 기타 통신판매업</t>
    <phoneticPr fontId="3" type="noConversion"/>
  </si>
  <si>
    <t>동물사료제조, 농산물가공</t>
    <phoneticPr fontId="3" type="noConversion"/>
  </si>
  <si>
    <t>판촉물 제작, 사회복지서비스업</t>
    <phoneticPr fontId="3" type="noConversion"/>
  </si>
  <si>
    <t>판촉물 제작</t>
    <phoneticPr fontId="3" type="noConversion"/>
  </si>
  <si>
    <t>공정무역카페 맑은샘 사업, 어린이 도서관 사업, 마을인문학서재, 마을학교 운영, 토요일의 학교_청소년 유아학교 운영</t>
  </si>
  <si>
    <t>건물청소, 환경미화 등</t>
  </si>
  <si>
    <t>청소용역, 소독, 방역사업</t>
  </si>
  <si>
    <t>청소용역, 쓰레기운반수집</t>
  </si>
  <si>
    <t>교육(방과후학교, 체험활동)</t>
  </si>
  <si>
    <t>문화예술공연</t>
  </si>
  <si>
    <t>취약계층 취업 지원 및 미용 교육사업</t>
  </si>
  <si>
    <t>교육 사업 , 강사양성 사업</t>
  </si>
  <si>
    <t>공연, 악기대여 등</t>
  </si>
  <si>
    <t>청소, 소독용역, 폐기물처리관련 사업 등</t>
  </si>
  <si>
    <t>문화예술교육</t>
  </si>
  <si>
    <t>재가장기요양기관 운영</t>
  </si>
  <si>
    <t>꿈의학교 운영사업, 청소년진로체험 마을카페 운영사업, 지역공동체 활성화 사업</t>
  </si>
  <si>
    <t>화성의료복지사회적협동조합</t>
  </si>
  <si>
    <t>의료업</t>
  </si>
  <si>
    <t>경기환경에너지사회적협동조합</t>
  </si>
  <si>
    <t>지역사회의 에너지자립화 및 조합원,지역 주민 등의 소득증대를 위한 신재생에너지 시설 등의 건설 및 운영 사업</t>
  </si>
  <si>
    <t>유치원 사업</t>
  </si>
  <si>
    <t>여성건강권 확보를 위한 교육서비스업, 여성용품 및 공예품 제조사업 등</t>
  </si>
  <si>
    <t>학생 교육 복지 사업</t>
  </si>
  <si>
    <t>농촌개발, 신기술 친환경농업 및 공정거래를 위한 컨설팅, 전문가 양성 교육 사업</t>
  </si>
  <si>
    <t>스포츠클럽(축구) 개설·운영 및 선수·지도자 육성·교육 사업</t>
  </si>
  <si>
    <t>발달지원프로그램 제</t>
  </si>
  <si>
    <t>생활폐기물 수집·운반업, 폐기물처리 및 자원화 방안 연구 등</t>
  </si>
  <si>
    <t>장애인 표준사업장 운영</t>
  </si>
  <si>
    <t>지역아동센터 운영</t>
  </si>
  <si>
    <t>웰다잉 강사 양성 및 교육</t>
  </si>
  <si>
    <t>주택 환경개선 및 주택 주거 개보수 사업, 지역주민 상담 및 역량강화 교육사업, 지역 축제 및 문화행사 사업</t>
  </si>
  <si>
    <t>아동공동생활가정 운영</t>
  </si>
  <si>
    <t>기타 (임대주택)</t>
  </si>
  <si>
    <t>거점시설 및 공공시설 운영관리 사업, 지역내 공원 등 기바시설 정비 및 유지관리 위탁사업, 주택관리 및 집수리 사업, 마을자원 활용 교육 및 체험사업</t>
  </si>
  <si>
    <t>장애인직업재활시설(판촉물, 인쇄, 친환경 테이프 제작 등)</t>
  </si>
  <si>
    <t>지역아동센터 운영 등</t>
  </si>
  <si>
    <t>교육지원 서비스 사업, 직업안정법 제2조의 제9호에 따른 고용서비스를 제공하는 사업</t>
  </si>
  <si>
    <t>공동체라디오방송사업</t>
  </si>
  <si>
    <t>취약계층 일자리 제공을 위한 방역소독사업</t>
  </si>
  <si>
    <t>청소년 및 성인 교육사업, 강사 양성사업</t>
  </si>
  <si>
    <t>작은도서관 운영 등</t>
  </si>
  <si>
    <t>발달장애인 주간활동서비스, 방과후활동서비스, 장애아동 재활치료서비스, 장애인 일자리 창출 사업 등</t>
  </si>
  <si>
    <t>웰라이프 및 웰다잉 전문가 양성, 웰라이프 및 웰다잉 관련 프로그램 지원사업, 취약계층 웰라이프 및 웰다잉 관련 교육연구사업</t>
  </si>
  <si>
    <t>공동체밥상사업</t>
  </si>
  <si>
    <t>교육사업.시설관리</t>
  </si>
  <si>
    <t>공유재산 관리 및 운영, 지역자원 활용을 통한 판매 문화 및 관광 서비스, 지역사회 교육사업, 돌봅사업, 공공서비스, 환경개선 사업 등 지역 주민들의 권익 및 복리 증진 사업</t>
  </si>
  <si>
    <t>이현</t>
  </si>
  <si>
    <t>조암시장협동조합</t>
  </si>
  <si>
    <t>황규종</t>
  </si>
  <si>
    <t>경기도 화성시 우정읍 조암남로 24-6, 1층</t>
  </si>
  <si>
    <t>주식회사 에이치앤에스두리반</t>
    <phoneticPr fontId="3" type="noConversion"/>
  </si>
  <si>
    <t>과자 및 베이커리 생산․판매</t>
    <phoneticPr fontId="3" type="noConversion"/>
  </si>
  <si>
    <t>꽃차 및 차류 제조 및 판매</t>
    <phoneticPr fontId="3" type="noConversion"/>
  </si>
  <si>
    <t>경기도 화성시 동탄기흥로257번나길 24-11(방교동)</t>
    <phoneticPr fontId="3" type="noConversion"/>
  </si>
  <si>
    <t>경기도 화성시 향남읍 상신초교길 52 필레오 하우스</t>
    <phoneticPr fontId="3" type="noConversion"/>
  </si>
  <si>
    <t>커피 및 국산차 가공업</t>
    <phoneticPr fontId="3" type="noConversion"/>
  </si>
  <si>
    <t>경기도 화성시 팔탄면 서해로987번길 23 아로마빌 커피</t>
    <phoneticPr fontId="3" type="noConversion"/>
  </si>
  <si>
    <t>임민아</t>
  </si>
  <si>
    <t>화성시민재생에너지발전협동조합</t>
  </si>
  <si>
    <t>강석찬</t>
  </si>
  <si>
    <t>가치자람협동조합</t>
  </si>
  <si>
    <t>박연주</t>
  </si>
  <si>
    <t>경기도 화성시 동탄문화센터로 38, 418동 1001호 (반송동, 솔빛마을서해그랑블아파트)</t>
  </si>
  <si>
    <t>사람과교육협동조합</t>
  </si>
  <si>
    <t>윤주연</t>
  </si>
  <si>
    <t>경기도 화성시 병점노을1로 14 101동 1층(병점동,화성병점행복주택)</t>
  </si>
  <si>
    <t>서신면주민자치회사회적협동조합</t>
  </si>
  <si>
    <t>은혜푸드나눔사회적협동조합</t>
  </si>
  <si>
    <t>강명우</t>
  </si>
  <si>
    <t>취약계층 사회서비스 제공형</t>
  </si>
  <si>
    <t>경기도 화성시 동탄하나3길 7-5 1층</t>
  </si>
  <si>
    <t>김윤선</t>
  </si>
  <si>
    <t>LED제조</t>
  </si>
  <si>
    <t>남건명</t>
  </si>
  <si>
    <t>경기도 화성시 동탄영천로 108-10 225동 1층 3호실</t>
  </si>
  <si>
    <t>경기서해김생산협동조합</t>
    <phoneticPr fontId="3" type="noConversion"/>
  </si>
  <si>
    <t>한국백판지유통협동조합</t>
  </si>
  <si>
    <t>싱싱하우스협동조합</t>
  </si>
  <si>
    <t>제부도해조류협동조합</t>
  </si>
  <si>
    <t>협동조합더키움</t>
  </si>
  <si>
    <t>생활원예연구회협동조합</t>
  </si>
  <si>
    <t>협동조합환경과교육연구소</t>
  </si>
  <si>
    <t>경기마을기업협회협동조합</t>
  </si>
  <si>
    <t>화성지식나눔협동조합</t>
  </si>
  <si>
    <t>협동조합아르띠</t>
  </si>
  <si>
    <t>솔칸크레인&amp;리프트협동조합</t>
  </si>
  <si>
    <t>천봉관광전세버스협동조합</t>
  </si>
  <si>
    <t>화성그린나래협동조합</t>
  </si>
  <si>
    <t>H.S피아노앙상블협동조합</t>
  </si>
  <si>
    <t>한국목이버섯협동조합</t>
  </si>
  <si>
    <t>화성시서적협동조합</t>
  </si>
  <si>
    <t>경기도축구발전협동조합</t>
  </si>
  <si>
    <t>두레모아협동조합</t>
  </si>
  <si>
    <t>전국식자재물류협동조합</t>
  </si>
  <si>
    <t>H.S.E(HyupsungSolistEnsamble)협동조합</t>
  </si>
  <si>
    <t>더불어집짓기협동조합</t>
  </si>
  <si>
    <t>오지랖협동조합</t>
  </si>
  <si>
    <t>협동조합예담</t>
  </si>
  <si>
    <t>행진진로교육협동조합</t>
  </si>
  <si>
    <t>매향리사랑체험협동조합</t>
  </si>
  <si>
    <t>의료폐기물수집운반자협동조합</t>
  </si>
  <si>
    <t>아트패미리협동조합</t>
  </si>
  <si>
    <t>화성문화예술협동조합예술을포기할뻔한예술가들이만든협동조합</t>
  </si>
  <si>
    <t>사강시장협동조합</t>
  </si>
  <si>
    <t>협동조합더봄</t>
  </si>
  <si>
    <t>협동조합이은,연</t>
  </si>
  <si>
    <t>스마트에코협동조합</t>
  </si>
  <si>
    <t>메모리얼파크숙곡리발전협동조합</t>
  </si>
  <si>
    <t>장짐리민간주택협동조합</t>
  </si>
  <si>
    <t>화성시소공인라이트가이드협동조합</t>
  </si>
  <si>
    <t>한빛청년기업협동조합</t>
  </si>
  <si>
    <t>황금들녘협동조합</t>
  </si>
  <si>
    <t>화성에너지나눔협동조합</t>
  </si>
  <si>
    <t>화성시측량협회협동조합</t>
  </si>
  <si>
    <t>태양우주햇빛발전협동조합</t>
  </si>
  <si>
    <t>희망나눔협동조합</t>
  </si>
  <si>
    <t>사랑나눔협동조합</t>
  </si>
  <si>
    <t>해솔나눔협동조합</t>
  </si>
  <si>
    <t>한울나눔협동조합</t>
  </si>
  <si>
    <t>가온나눔협동조합</t>
  </si>
  <si>
    <t>사회복지준법연구소협동조합</t>
  </si>
  <si>
    <t>문화공작소화성협동조합</t>
  </si>
  <si>
    <t>에디스아카데미협동조합</t>
  </si>
  <si>
    <t>한국코르크협동조합</t>
  </si>
  <si>
    <t>화성스마트에너지협동조합</t>
  </si>
  <si>
    <t>한국자동차관리협동조합</t>
  </si>
  <si>
    <t>스마트모빌리티협동조합</t>
  </si>
  <si>
    <t>우주에너지협동조합</t>
  </si>
  <si>
    <t>마을,인협동조합</t>
  </si>
  <si>
    <t>화성장애인협동조합</t>
  </si>
  <si>
    <t>정대흥</t>
  </si>
  <si>
    <t>경기도 화성시 우정읍 평밭길 152-20, 2층</t>
  </si>
  <si>
    <t>경기도 화성시 떡전골로 96-4 (병점동) 미라클 프라자 707호</t>
    <phoneticPr fontId="3" type="noConversion"/>
  </si>
  <si>
    <t>이소윤</t>
  </si>
  <si>
    <t>지역의 불우이웃을 돕는 봉사활동</t>
  </si>
  <si>
    <t>경기도 화성시 우정읍 조암남로33번길 9-7 5층</t>
  </si>
  <si>
    <t>청심사회적협동조합</t>
  </si>
  <si>
    <t>이정옥</t>
  </si>
  <si>
    <t>경기도 화성시 봉담읍 와우안길 17 고운첨단과학기술원 창업보육센터 509-2호</t>
  </si>
  <si>
    <t>사회적협동조합국제에이치제이스포츠센터</t>
  </si>
  <si>
    <t>조현종</t>
  </si>
  <si>
    <t>스포츠클럽 운영</t>
  </si>
  <si>
    <t>경기도 화성시 남양읍 화성로1424번길 69</t>
  </si>
  <si>
    <t>시니어레지던스협동조합</t>
  </si>
  <si>
    <t>어준경</t>
  </si>
  <si>
    <t>경기도 화성시 꽃내음1길 19-22, 7층 (새솔동)</t>
  </si>
  <si>
    <t>국제안전보건알앤디센터협동조합</t>
  </si>
  <si>
    <t>우상선</t>
  </si>
  <si>
    <t>경기도 화성시 , 동탄첨단산업1로 27 제비동 1633호(영천동, 금강펜테리움아이엑스타워)</t>
    <phoneticPr fontId="3" type="noConversion"/>
  </si>
  <si>
    <t>㈜사임당</t>
    <phoneticPr fontId="3" type="noConversion"/>
  </si>
  <si>
    <t>주식회사미미림농업회사법인</t>
    <phoneticPr fontId="3" type="noConversion"/>
  </si>
  <si>
    <t>경기도 화성시 떡전골로 96-4 병점동 504호</t>
    <phoneticPr fontId="3" type="noConversion"/>
  </si>
  <si>
    <t xml:space="preserve">서비스업 </t>
    <phoneticPr fontId="3" type="noConversion"/>
  </si>
  <si>
    <t>산모도우미 인력파견 및 교육</t>
    <phoneticPr fontId="3" type="noConversion"/>
  </si>
  <si>
    <t>김호순</t>
    <phoneticPr fontId="3" type="noConversion"/>
  </si>
  <si>
    <t>양서영</t>
    <phoneticPr fontId="3" type="noConversion"/>
  </si>
  <si>
    <t xml:space="preserve">경기도 화성시 향남읍 도이3길 26-19 </t>
    <phoneticPr fontId="3" type="noConversion"/>
  </si>
  <si>
    <t>농업, 교육서비스업</t>
    <phoneticPr fontId="3" type="noConversion"/>
  </si>
  <si>
    <t>식농교육, 베이킹 클래서, 텃밭체험, 치유농장, 농산물(알밤) 판매</t>
    <phoneticPr fontId="3" type="noConversion"/>
  </si>
  <si>
    <t>봄해랑사회적협동조합</t>
  </si>
  <si>
    <t>라인인테리어협동조합</t>
  </si>
  <si>
    <t>양현후</t>
  </si>
  <si>
    <t>경기도 화성시 경기대로 1014, 병점프라자 201호 (병점동)</t>
  </si>
  <si>
    <t>위드어스협동조합</t>
  </si>
  <si>
    <t>신유라</t>
  </si>
  <si>
    <t>다가올래협동조합</t>
  </si>
  <si>
    <t>이예진</t>
  </si>
  <si>
    <t>경기도 화성시 동부대로 1062, 601동 302호 (오산동, 동탄역동원로얄듀크비스타3차)</t>
  </si>
  <si>
    <t>㈜윙버디</t>
    <phoneticPr fontId="3" type="noConversion"/>
  </si>
  <si>
    <t>우아영</t>
    <phoneticPr fontId="3" type="noConversion"/>
  </si>
  <si>
    <t>경기도 화성시 동탄대로8길 60, 제 비204호 제 비205호 산척동, 리버파크</t>
    <phoneticPr fontId="3" type="noConversion"/>
  </si>
  <si>
    <t>느린학습자 특수교육 플랫폼(wingbuddy.kr)</t>
    <phoneticPr fontId="3" type="noConversion"/>
  </si>
  <si>
    <t>㈜크리노</t>
    <phoneticPr fontId="3" type="noConversion"/>
  </si>
  <si>
    <t>이동금</t>
    <phoneticPr fontId="3" type="noConversion"/>
  </si>
  <si>
    <t>간이 및 이동식 화장실 제조 임대관리</t>
    <phoneticPr fontId="3" type="noConversion"/>
  </si>
  <si>
    <t>경기도 화성시 장안면 장안로 111-11 1층</t>
    <phoneticPr fontId="3" type="noConversion"/>
  </si>
  <si>
    <t>한국자원재생업협동조합</t>
  </si>
  <si>
    <t>김태식</t>
  </si>
  <si>
    <t>경기도 화성시 향남읍 백토관리길 17</t>
  </si>
  <si>
    <t>공감삼육오협동조합</t>
  </si>
  <si>
    <t>이혜경</t>
  </si>
  <si>
    <t>경기도 화성시 동탄대로시범길 276, 상가동 107호 (청계동, 동탄역 시범우남퍼스트빌아파트)</t>
  </si>
  <si>
    <t>경기도 화성시 남양읍 남양서로 65 주차장상가 201호</t>
  </si>
  <si>
    <t>경기도 화성시 동탄중심상가2길 5 504</t>
  </si>
  <si>
    <t>아동․청소년 대상 창의융합, 진로 교육, 강사 양성 및 일자리 알선 사업, 교육 나눔 사업</t>
  </si>
  <si>
    <t>김충기</t>
  </si>
  <si>
    <t>경기도 화성시 장조4로 14 사회적기업 2호</t>
  </si>
  <si>
    <t>대한민국장애인협동조합</t>
  </si>
  <si>
    <t>허윤구</t>
  </si>
  <si>
    <t>경기도 화성시 봉담읍 도곡1길 41, 1층</t>
  </si>
  <si>
    <t>드론소상공인협동조합</t>
  </si>
  <si>
    <t>김선겸</t>
  </si>
  <si>
    <t>경기도 화성시 팔탄면 푸른들판로 889</t>
  </si>
  <si>
    <t>화수목협동조합</t>
  </si>
  <si>
    <t>이준우</t>
  </si>
  <si>
    <t>경기도 화성시 장안면 3.1만세로 353-3</t>
  </si>
  <si>
    <t>소관부처</t>
  </si>
  <si>
    <t>기획재정부</t>
  </si>
  <si>
    <t>교육부</t>
  </si>
  <si>
    <t>문화체육관광부</t>
  </si>
  <si>
    <t>보건복지부</t>
  </si>
  <si>
    <t>산업통상자원부</t>
  </si>
  <si>
    <t>환경부</t>
  </si>
  <si>
    <t>여성가족부</t>
  </si>
  <si>
    <t>농림축산식품부</t>
  </si>
  <si>
    <t>국토교통부</t>
  </si>
  <si>
    <t>과학기술정보통신부</t>
  </si>
  <si>
    <t>방송통신위원회</t>
  </si>
  <si>
    <t>질병관리청</t>
  </si>
  <si>
    <t>행정안전부</t>
  </si>
  <si>
    <t>한나래</t>
  </si>
  <si>
    <t>발달장애인 주간활동 서비스, 청소년 발달장애인 방과후활동서비스 등</t>
  </si>
  <si>
    <t>경기도 화성시 노작로4길 33-6 1층</t>
  </si>
  <si>
    <t>해피트리숲 협동조합</t>
    <phoneticPr fontId="3" type="noConversion"/>
  </si>
  <si>
    <t>경기도 화성시 남양읍 남양중앙로 419, 사회적경제 입주공간 2004동</t>
    <phoneticPr fontId="3" type="noConversion"/>
  </si>
  <si>
    <t>박영숙</t>
    <phoneticPr fontId="3" type="noConversion"/>
  </si>
  <si>
    <t>제조업</t>
    <phoneticPr fontId="3" type="noConversion"/>
  </si>
  <si>
    <t>산야초 재배, 가공, 판매, 산양초 체험 및 교육</t>
    <phoneticPr fontId="3" type="noConversion"/>
  </si>
  <si>
    <t>이성원</t>
  </si>
  <si>
    <t>도시재생 공동이용시설 운영관리, 마을상점 지원사업(마을식당 및 카페, 책방 등) 위탁운영 사업, 지역 축제 등 기획 운영 사업, 인력 관리 운영 사업 등</t>
  </si>
  <si>
    <t>경기도 화성시 송산면 사강시장길43번길 9-4</t>
  </si>
  <si>
    <t>남양호햇살친환경발전협동조합</t>
  </si>
  <si>
    <t>전유원</t>
  </si>
  <si>
    <t>경기도 화성시 장안면 온수골1길 140-59</t>
  </si>
  <si>
    <t>재생재료 수집, 재활용품 구입 및 판매</t>
  </si>
  <si>
    <t>ㅇ 농산물 생산 및 판매 ㅇ 농촌체험마을 운영</t>
  </si>
  <si>
    <t>ㅇ 콩생산 및 가공 ㅇ 학교급식</t>
  </si>
  <si>
    <t>ㅇ 친환경 농산물 판매</t>
  </si>
  <si>
    <t>ㅇ 학교급식 공동출하 ㅇ 직거래매장 운영 ㅇ 친환경농산물 공동브랜드 개발 및 판촉</t>
  </si>
  <si>
    <t>김치생산 및 판매</t>
  </si>
  <si>
    <t>ㅇ 사료공동구입, 브랜드 돈육생산 ㅇ 공동판매장 운영</t>
  </si>
  <si>
    <t>웰빙건강도시락 개발 판매</t>
  </si>
  <si>
    <t>웰빙건강도시락 개발 및 판매</t>
  </si>
  <si>
    <t>마을카페 운영, 지속가능한 생태관광</t>
  </si>
  <si>
    <t>그린월드홍보지 발행, 천일염 체험학교, 효소시음카페운영, 자연치유학교, 농산물 생산 및 유통</t>
  </si>
  <si>
    <t>재활용품 수집,선별, 판매,</t>
  </si>
  <si>
    <t>농산물 가공 및 판매</t>
  </si>
  <si>
    <t>친환경 벼, 농산물 재배 생산</t>
  </si>
  <si>
    <t>콩 및 콩가공품 생산 및 판매</t>
  </si>
  <si>
    <t>반찬 제조 및 판매, 유통</t>
  </si>
  <si>
    <t>농촌체험</t>
  </si>
  <si>
    <t>택시운송사업</t>
  </si>
  <si>
    <t>1.관리기구 공동구매 2.프랜차이즈 사업 3.교육프로그램홍보, 관리기구 향상 노력</t>
  </si>
  <si>
    <t>택시운수업</t>
  </si>
  <si>
    <t>김 생산하여 가공 수출 및 판매함</t>
  </si>
  <si>
    <t>생선, 조개, 김, 미역, 낙지, 바지락 따위를 잡거나 기르는 산업</t>
  </si>
  <si>
    <t>화성시 농,축,수산물을 활용한 발효식품 가공 및 판매</t>
  </si>
  <si>
    <t>제지 유통업 발전을 위한 사업</t>
  </si>
  <si>
    <t>연 재배, 생산, 판매 연 가공식품 제조 및 판매 연 재배단지 내 체험장, 상품판매장, 음식점 운영을 통한 관광사업 육성</t>
  </si>
  <si>
    <t>1. 실버힐링농장, 실버힐링마켓 운영 2. 콩깍지 카페 운영 3. 게스트하우스 &amp;quotthe hyo(효)" 운영</t>
  </si>
  <si>
    <t>건설기계대여업</t>
  </si>
  <si>
    <t>떡 제조 판매 떡만들기 체험</t>
  </si>
  <si>
    <t>1차 수산활동 및 가공, 판매</t>
  </si>
  <si>
    <t>마을카페운영 위탁교육사업 도농연계 사업(로컬푸드) 문화콘텐츠 사업 사회적경제, 협동조합, 환경생태에 관한 교육사업 진로, 직업교육사업 휴게음식점운영 제조업 기획, 홍보, 광고대행업 경영컨설팅 서비스업, 사무지원서비스 종합소매업, 식료품소매업, 기타 가정용품 소매업 통신판매업 비거주복지서비스업</t>
  </si>
  <si>
    <t>커피 제조, 유통사업 카페 운영사업</t>
  </si>
  <si>
    <t>발효식초 및 효소 제조, 판매 천연발효식품 만들기 체험활동</t>
  </si>
  <si>
    <t>1. 생활쓰레기 수집 운반 2. 공원, 가로수 정비 등 지역 시설 관리</t>
  </si>
  <si>
    <t>1.공동구매 및 공동생산 사업 2.홍보 및 관리의 현대화 사업 3.생산설비렌탈 및 보관운용 사업 4.해외시장개척사업 5.기술개발, 신제품개발 등의 공동연구 사업</t>
  </si>
  <si>
    <t>1.배전반 및 전기 자동제어반 2.금속도장</t>
  </si>
  <si>
    <t>1. 조합원 공동수익사업 2. 공동마케팅, 공동브랜드, 공도물류, 공동이벤트의 사업</t>
  </si>
  <si>
    <t>유아동복 제조 및 유통</t>
  </si>
  <si>
    <t>광고물부착방지물사업 낙서방지물사업 경관개선시트 및 판 도료사업</t>
  </si>
  <si>
    <t>- 유통사업(이월상품, 재고상품, 구제상품, 재활용품) - 멀티 샵인샵 사업</t>
  </si>
  <si>
    <t>어업의 경영 및 그 부대사업 수산물의 경영, 유통, 가공, 판매 및 수출 수산장비 등의 임대, 수리 및 보관사업 낚시유어사업, 어촌체험 및 교육, 지원사업</t>
  </si>
  <si>
    <t>식물체험 및 판매 조경사업 취약계층에 대한 사회서비스 제공 및 일자리창출</t>
  </si>
  <si>
    <t>장애인복지사업</t>
  </si>
  <si>
    <t>장애아 치료지원서비스 아동발달 관련 상담 서비스 일반아동 심리지원서비스 가족과 함께하는 놀이공간 제공</t>
  </si>
  <si>
    <t>떡카페 운영 카페를 통한 문예사업 및 청소년 문화공간 조성</t>
  </si>
  <si>
    <t>도서집필 및 출판사업</t>
  </si>
  <si>
    <t>연가공품 생산 및 판매</t>
  </si>
  <si>
    <t>마을기업 재화 공동판매</t>
  </si>
  <si>
    <t>한우 생산 판매</t>
  </si>
  <si>
    <t>교육용자료 제작</t>
  </si>
  <si>
    <t>축산농가 자재 구입 조합원 교육 조합원 홍보</t>
  </si>
  <si>
    <t>제과제빵 및 디저트류 제조 판매 가족단위 체험교실 운영</t>
  </si>
  <si>
    <t>문화예술공연 및 예체능 교육서비스</t>
  </si>
  <si>
    <t>- 전세버스운송사업 - 전세버스운송사업 운영시스템 구축 - 국가,지방자치단체 위탁 사업 - 여행업</t>
  </si>
  <si>
    <t>연주사업 교육사업</t>
  </si>
  <si>
    <t>밀식사과 등 농산물의 공동 판매 및 공동 가공</t>
  </si>
  <si>
    <t>원자재 공동구매 부자재 공동구매 기타 부품 공동구매</t>
  </si>
  <si>
    <t>여객자동차운송사업등록(전세버스, 노선버스, 마을버스, 교통약자운송사업, 특수여객운송사업), 국내여행 및 국외여행, 일반여행업(호텔업 및 알선)사업, 자동차부품 판매사업 및 물품 공동구매사업, 조합원과 직원에 대한 상담, 교육？훈련 및 정보제공 사업, 조합간 협력을 위한 사업, 조합의 홍보 및 지역사회를 위한 사업, 차고지 등 부동산 임대업 및 주유소 사업, 자동차 관리사업(자동차 정비, 자동차 매매, 자동차 재활용, 무역업)</t>
  </si>
  <si>
    <t>- 어섬농어촌체험관광사업 - 어섬레포츠페스티벌 등 축제사업</t>
  </si>
  <si>
    <t>-취약계층 사회서비스업 -취약계층 일자리 제공</t>
  </si>
  <si>
    <t>조경시공 조경유지관리</t>
  </si>
  <si>
    <t>농축산물 생산, 유통, 가공</t>
  </si>
  <si>
    <t>- 음악 공연 사업 - 음악 교육 사업</t>
  </si>
  <si>
    <t>학교급식 물품공급, 학교급식 식재료 공동구매, 학교급식 전용상품 개발 등</t>
  </si>
  <si>
    <t>-갯벌낚시터조성 -갯벌체험장조성</t>
  </si>
  <si>
    <t>목이버섯 생산 유통 가공</t>
  </si>
  <si>
    <t>-서적공동구매 및 공동판매사업 -서점내 문구류판매사업 -서적, 문구온라인판매사업</t>
  </si>
  <si>
    <t>- 지역주민과 지역소외계층에 대한 생활 체육서비스제공 - 도내 지역기반 프로구단 창설 - 도내대학들과 연계하여 경력단절 운동선수들에게 고등교육의 기회 제공</t>
  </si>
  <si>
    <t>단호박 및 각종농산물의 생산 및 유통 가공</t>
  </si>
  <si>
    <t>- 훈제치킨 사업 - 축산물 및 발효식품 가공 - 노년층을 위한 친환경 단백질 공급식품 유통 - 보조사료, 첨가제 직접 개발</t>
  </si>
  <si>
    <t>화물운전의 협업 및 단일 브랜드화 하여 매출증대</t>
  </si>
  <si>
    <t>- 지역 체험시설(농산물, 승마, 먹거리)과 연계조합원 소득증대 - 지역내 여성, 노인층의 일거리 창출 - 체험, 관광객유입을 통한 지역경제활성화</t>
  </si>
  <si>
    <t>- 뚝방길 건강차 재배 - 인성교육 강사 육성 - 우리동네 뚝방자전거길 조성</t>
  </si>
  <si>
    <t>제품의 품질관리 시스템을 구축하여 유통경로 최소화</t>
  </si>
  <si>
    <t>매향리의 역사를 통한 평과교육과 매향리갯벌을 알아가는 생태교육</t>
  </si>
  <si>
    <t>공동구매 사업을 통한 유통구조 개선으로 가격경쟁력 확보하여 물류 유통 사업 추진</t>
  </si>
  <si>
    <t>화성시 포도산업기반 육성</t>
  </si>
  <si>
    <t>음악회 유치 및 성악가 양성</t>
  </si>
  <si>
    <t>목조주택 시공 및 관리, 설비, 목조주택자재 유통 및 공동구입, 목조주택마을 만들기 및 컨설팅</t>
  </si>
  <si>
    <t>- 지역 체험시설(농산물, 도예, 승마, 먹거리)과 연계조합원 소득증대 - 지역 내 여성 및 중장년층 일자리 창출 - 체험, 관광객유입을 통한 지역경제활성화</t>
  </si>
  <si>
    <t>유소년 야구센터 건립과 매향리 지역발전을 위한 농가레스토랑, 자판기, 푸드트럭, 매점 ? 카페 사업 운영 및 청소, 조경 등 시설관리 사업 등</t>
  </si>
  <si>
    <t>물류, 식자재 마트, 전자상거래, 가맹점 사업</t>
  </si>
  <si>
    <t>홈인테리어 시장 개척, 홈인테리어 사업, 나눔프로젝트 사업 등</t>
  </si>
  <si>
    <t>농산물 등 건조 생산 판매, 직거래 장터 개설, 인터넷판매</t>
  </si>
  <si>
    <t>알터네이터 스타터모터 재제조 및 유통 기타 자동차부품류 재제조 및 유통</t>
  </si>
  <si>
    <t>식자재 및 공산품 판매, 유통 사업</t>
  </si>
  <si>
    <t>의류, 운동화 및 가방 세탁, 수선 등</t>
  </si>
  <si>
    <t>산후관리사 파견 및 산후출장관리 서비스업, 미용대회 기획 및 미용관련 사업, 아동청소년 발달센터 운영 등</t>
  </si>
  <si>
    <t>교육 지원 서비스, 교육연구 및 컨텐츠 개발, 공모사업</t>
  </si>
  <si>
    <t>부동산 개발 및 컨설팅, 분양, 임대업 등 부동산 관련 사업</t>
  </si>
  <si>
    <t>초/중학생 대상 교육콘텐츠 개발 및 판매, 지역아동센터 및 다문화가정 지원사업 등</t>
  </si>
  <si>
    <t>농축산물 직거래, 생산, 가공, 판매, 유통 및 농자재 공동구매 사업</t>
  </si>
  <si>
    <t>교육 체험농장 운영, 친환경농산물 생산 가공 유통</t>
  </si>
  <si>
    <t>빗자루제조 및 유통사업, 조합원 복지사업 등</t>
  </si>
  <si>
    <t>공정무역카페 운영 및 물품판매업</t>
  </si>
  <si>
    <t>진로탐색교육 및 직업체험 프로그램개발 및 운영 등</t>
  </si>
  <si>
    <t>공예품 , 전통음료 체험 및 판매</t>
  </si>
  <si>
    <t>로컬푸드 1차농산물 생산 가공 배송사업</t>
  </si>
  <si>
    <t>농가레스토랑, 자판기, 푸드트럭, 매점 카페, 청소조경시설관리, 경비용역</t>
  </si>
  <si>
    <t>반도체 자동차 부품제조 , 통신기계 기구 제작 판매 등</t>
  </si>
  <si>
    <t>약국소프트웨어 활용 및 조합경영훈련사업</t>
  </si>
  <si>
    <t>인성교육사업</t>
  </si>
  <si>
    <t>친환경용품 제조, 유통, 교육 등</t>
  </si>
  <si>
    <t>농기계수리</t>
  </si>
  <si>
    <t>사회복지 서비스 사업, 지역아동센터 위탁운영</t>
  </si>
  <si>
    <t>자전거안전교육, 자전거 제작, 판매 및 수리 등</t>
  </si>
  <si>
    <t>청소년 진로멘토링사업, 청장년 직업연계 사업, 지역산업 활용 산업</t>
  </si>
  <si>
    <t>체험승마 및 승마관광, 말산업 관련 사업</t>
  </si>
  <si>
    <t>제과제빵 생산, 판매 및 교육사업</t>
  </si>
  <si>
    <t>청소년 진로교육, 진로강사 양성, 학부모 교육사업</t>
  </si>
  <si>
    <t>농산물 생산 판매 사업</t>
  </si>
  <si>
    <t>공동구매(골판지박스, 합성수지 등) 및 교육</t>
  </si>
  <si>
    <t>- 공연, 이벤트 및 행사기획 사업 - 지역축제개발사업 - 농산물생산판매 및 급수사업 - 부동산개발 컨설팅 및 태양광설치사업 - 조합원과 직원에 대한 상담, 교육, 훈련 및 정보제공사업 - 조합간 협력을 위한 사업 - 조합의 홍보 및 지역사회를 위한 사업</t>
  </si>
  <si>
    <t>- 환경교육사업 - 모니터링사업 - 캠페인을 통한 시민인식증진개선사업 - 교육 교재 교구 제작 판매사업 - 도서？출판 판매사업 - 홈쇼핑사업 - 식품가공 판매사업 - 문화？예술 기획사업 - 위탁 및 용역사업 - 생태？역사？문화 여행사업 - 조합원과 직원에 대한 상담, 교육？훈련 및 정보제공 사업 - 조합간 협력을 위한 사업 - 조합의 홍보 및 지역사회를 위한 사업</t>
  </si>
  <si>
    <t>농작물의 전부 또는 일부대행, 영농에 필요한 자재의 생산 공급</t>
  </si>
  <si>
    <t>- 식품제조가공사업 : 조청제조가공, 발효식품 및 장류 - 교육사업 : 지역농산물 활용 체험프로그램 교육 - 조합원과 직원에 대한 상담, 교육？훈련 및 정보제공 사업 - 조합간 협력을 위한 사업 - 조합의 홍보 및 지역사회를 위한 사업 : 농산물 제조가공식품 축제 참여</t>
  </si>
  <si>
    <t>1.조합원과 직원에 대한 상담, 교육 훈련 및 정보제공 사업 2.조합 간 협력을 위한 사업 3.조합의 홍보 및 지역사회를 위한 사업 4.재생토너 카트리지 제조장 건립사업 5.재생토너, 무한잉크 등 프린터, 복합기 등 컴퓨터 및 사무기기 판매사업 6.재생토너 카트리지, 무한잉크 카트리지 관련 홍보상업 7.프린터, 복합기 등 인쇄관련 일자리 창출 사업 8.기타 이 법인의 목적을 수행하기 위한 사업</t>
  </si>
  <si>
    <t>곤충산업, 브랜드 개발, 홍보사업</t>
  </si>
  <si>
    <t>청년창업 아이템, 해외무역 관련 사업 연구개발 및 교육사업</t>
  </si>
  <si>
    <t>방문 및 이동 목욕서비스 사업 목욕 재료 관련 사업 등</t>
  </si>
  <si>
    <t>요식업, 도시락, 카페, 교육</t>
  </si>
  <si>
    <t>수산물 공동판매 및 유통사업</t>
  </si>
  <si>
    <t>청소, 방역</t>
  </si>
  <si>
    <t>비거주 복지 서비스업</t>
  </si>
  <si>
    <t>도시농업 연구 및 교육훈련사업, 농산업 생산 및 제조 사업</t>
  </si>
  <si>
    <t>농촌공유생산체험, 맨손어업체험, 수상레저, 관광요식업, 관광소매업</t>
  </si>
  <si>
    <t>냉각 공기조화 여과 증류 및 가스 발생기 제조업, 발전업 및 전기 판매업, 자연과학 및 공학 융합 연구개발업 환경관련 엔지니어링서비스업</t>
  </si>
  <si>
    <t>업종별 플랫폼 개발 및 제공 유통 사업 관련 IT 기술 적용에 의한 물류비 절감 및 결재 수단 혁신</t>
  </si>
  <si>
    <t>교육, 컨설팅 및 마케팅 사업 광고 및 영상물, 홍보물, 전단지 제작 등 사업</t>
  </si>
  <si>
    <t>인력양성교육, 지역홍보마케팅, 지역여행사</t>
  </si>
  <si>
    <t>살수차 임대 알선, 조경공사, 산업용수 공급, 지하수 및 음용수 공급</t>
  </si>
  <si>
    <t>농산물 직거래 유통사업 온라인 쇼핑몰 운영사업</t>
  </si>
  <si>
    <t>차량기술감정 사업, 차량시설평가 사업, 차량기술지도 사업</t>
  </si>
  <si>
    <t>재가노인복지시설, 노인주거복지시설, 노인의료복지시설</t>
  </si>
  <si>
    <t>햇빛발전에 의한 전기생산 및 판매, 환경 및 재생에너지 관련 대중교육사업</t>
  </si>
  <si>
    <t>조경, 공원관리, 도소매업</t>
  </si>
  <si>
    <t>음식메뉴 공동개발, 음식 관련 교육, 공동 마케팅</t>
  </si>
  <si>
    <t>산모신생아 건강관리사업, 노인장기요양서비스사업</t>
  </si>
  <si>
    <t>토지 및 건축 인허가자문 컨설팅, 부동산 개발 인허가</t>
  </si>
  <si>
    <t>즉석식품 제조 및 가공, 진로체험사업</t>
  </si>
  <si>
    <t>방문요양, 방문간호, 주야간보호센터 운영</t>
  </si>
  <si>
    <t>모임 및 프로젝트를 위한 온오프라인 플랫폼 제공, 사회문제 해결 기획형 콘텐츠 개발</t>
  </si>
  <si>
    <t>사회적 약자들의 안전, 범죄예방, 재난 대응에 관련한 교육, 훈련 사업</t>
  </si>
  <si>
    <t>영농기술 보급, 생산과 설치제공, 기술 교육 및 정보 서비스 제공 사업</t>
  </si>
  <si>
    <t>이용 및 미용제품 제조업, 용품 도소매</t>
  </si>
  <si>
    <t>태양열 및 태양에너지 기기의 생산, 유통, 판매사업 조합원 생산 신재생 및 에너지 절약 기기의 유통, 판매사업</t>
  </si>
  <si>
    <t>산야초 체험 학습장, 신야초 발효식품, 산야초 가공판매</t>
  </si>
  <si>
    <t>트리하우스 제작 및 판매, 산야초 및 약용수 판매</t>
  </si>
  <si>
    <t>산약초 카페, 화장품, 원예교실</t>
  </si>
  <si>
    <t>숲속 교과수업, 힐링 원예수업, 숲 열린교육 지도자과정</t>
  </si>
  <si>
    <t>산림복지 전문업, 숲밧줄놀이 및 트리클라이밍 체험, 원예체험 등</t>
  </si>
  <si>
    <t>심리상담 및 교육사업</t>
  </si>
  <si>
    <t>규방공예 프로그램 교육 및 강사 양성과정운영, 규방공예 작품 판매</t>
  </si>
  <si>
    <t>핸드메이드 제품을 이용한 여성창업사업, 여성창업교육컨텐츠 사업</t>
  </si>
  <si>
    <t>농가소득 증대를 위한 사업, 자재의 공동구매 공동판매 사업</t>
  </si>
  <si>
    <t>청소용역 및 시설관리 사업, 공원관리 및 캠핑장 사업</t>
  </si>
  <si>
    <t>베어링 제조 판매 및 수출업</t>
  </si>
  <si>
    <t>수상레저체험, 수상레저교육, 해양레저문화관광</t>
  </si>
  <si>
    <t>벼농사, 드론(방제,방역) 사업</t>
  </si>
  <si>
    <t>플리마켓, 문화행사 기획</t>
  </si>
  <si>
    <t>교육 프로그램 개발, 교육프로그램 운영 지원 사업</t>
  </si>
  <si>
    <t>운송 주선사업, 화물자동차 매매 및 알선사업, 공동구매 및 정보통신사업</t>
  </si>
  <si>
    <t>도농 교류사업, 교육 교재 교구 제작 사업</t>
  </si>
  <si>
    <t>- 독거노인 생활안전 관리 - 사회공헌 프로그램개발 및 컨설팅 등</t>
  </si>
  <si>
    <t>시민햇빛발전소 건설 및 운영, 기후보호 에너지 관련 교육사업</t>
  </si>
  <si>
    <t>교육 컨텐츠 개발, 인쇄출판, 행사기획</t>
  </si>
  <si>
    <t>쇼핑몰 구축사업, 공동구매 및 공동판매사업</t>
  </si>
  <si>
    <t>공연사업, 행사기획 및 운영</t>
  </si>
  <si>
    <t>동물 먹거리 생산 및 판매, 동물 보호 및 복지 사업</t>
  </si>
  <si>
    <t>일반음식점, 친환경 먹거리 판매</t>
  </si>
  <si>
    <t>자격증 교육사업, 농업치유 및 치유농장</t>
  </si>
  <si>
    <t>중고차 부품 판매 및 촉진을 위한 마케팅 사업, 환경보존사업</t>
  </si>
  <si>
    <t>전자상거래업, 영상비디오 기록물제작 및 배급업, 방송프로그램 제작업</t>
  </si>
  <si>
    <t>교육용 교구 및 기자재 제조, 교육용 교구 및 콘텐츠 연구개발</t>
  </si>
  <si>
    <t>아동, 취약계층 및 경력단절 여성에 대한 교육지원 사업, 강사양성 및 파견 사업</t>
  </si>
  <si>
    <t>방역 및 소독, 청소 및 관련 용역</t>
  </si>
  <si>
    <t>이륜차 안전운전 교육, 안전장비 공인인증</t>
  </si>
  <si>
    <t>자동차 에코크리닝, 홈 에코크리닝</t>
  </si>
  <si>
    <t>유아, 학생, 성인, 어르신 교육사업 및 책 제작 사업</t>
  </si>
  <si>
    <t>전통악세사리 제작 판매사업, 상품 온라인 유통 및 마케팅 지원 사업</t>
  </si>
  <si>
    <t>소공인 신제품 연구 개발, 구입, 생산, 가공 공급</t>
  </si>
  <si>
    <t>다문화교육, 세계시민교육 및 문화체험사업, 문화다양성 증진을 위한 프로그램 지원</t>
  </si>
  <si>
    <t>장례식장 및 관련서비스, 음식점업</t>
  </si>
  <si>
    <t>공동생산, 공동구매</t>
  </si>
  <si>
    <t>장기일반민간임대주택개발</t>
  </si>
  <si>
    <t>햇빛발전에 의한 전기생산 및 판매</t>
  </si>
  <si>
    <t>소공인 신제품 연구 개발, 구입, 생산, 가공</t>
  </si>
  <si>
    <t>건물 및 주택관리 대행, 리모델링 및 인테리어</t>
  </si>
  <si>
    <t>드론 이용 농업사업 및 방제, 농산물 생산</t>
  </si>
  <si>
    <t>신재생에너지 태양광 및 ESS 발전 사업</t>
  </si>
  <si>
    <t>측량업 업무 개선, 사회봉사</t>
  </si>
  <si>
    <t>신재생에너지(태양광) 발전에 의한 전기 생산 및 판매</t>
  </si>
  <si>
    <t>공동구매 및 공동판매, 쇼핑몰 어플 구축</t>
  </si>
  <si>
    <t>상담, 교육</t>
  </si>
  <si>
    <t>산야초 카페, 산야초 생활공예</t>
  </si>
  <si>
    <t>재생에너지 생산판매, 태양광 발전</t>
  </si>
  <si>
    <t>어린이집 및 아동보육시설 행정법률 자문</t>
  </si>
  <si>
    <t>도,소매업. 미용교육을 통한 창업(지원)사업</t>
  </si>
  <si>
    <t>조용필 문화사업, 영상 미디어사업</t>
  </si>
  <si>
    <t>보육서비스 제공</t>
  </si>
  <si>
    <t>사회적경제 클러스터 단지 조성 운영</t>
  </si>
  <si>
    <t>3D프린터 유통, 3D프린터 활용 광고물 제작 등</t>
  </si>
  <si>
    <t>재생에너지 전기 생산 및 판매, 태양광발전소 건설 및 투자 등</t>
  </si>
  <si>
    <t>인성 인권교육, 상담 치료 전문가 양성 프로그램</t>
  </si>
  <si>
    <t>친환경 코르크보드 제조, 친환경 코르크 해양 부표 연구</t>
  </si>
  <si>
    <t>친환경 농산물 판매</t>
  </si>
  <si>
    <t>태양광 발전</t>
  </si>
  <si>
    <t>ESG경영기업 확산</t>
  </si>
  <si>
    <t>협동조합 프랜차이즈 가맹사업, 자동차 내외장 관리사업</t>
  </si>
  <si>
    <t>차량용, 산업용 배터리 도소매, 설치업</t>
  </si>
  <si>
    <t>스마트모빌리티 연구 개발, 교육</t>
  </si>
  <si>
    <t>소독방역 서비스, 건물 위생관리 용역업</t>
  </si>
  <si>
    <t>태양광 발전에 의한 전기생산 및 판매, 태양광 발전소 설치</t>
  </si>
  <si>
    <t>제과, 제빵, 숲체험, 숲관련 교육</t>
  </si>
  <si>
    <t>효, 인성, 예절교육 사업</t>
  </si>
  <si>
    <t>공공주택지구 사업반대</t>
  </si>
  <si>
    <t>재가노인복지시설 운영 및 돌봄, 가사, 간병 및 동행 서비스 등</t>
  </si>
  <si>
    <t>건설안전분야 교육 및 일자리창출 사업 등</t>
  </si>
  <si>
    <t>실내스포츠 서비스업(태권도장 운영)</t>
  </si>
  <si>
    <t>FRP파이프 제작 및 판매</t>
  </si>
  <si>
    <t>진로, 창의, 기후환경 등 교육사업</t>
  </si>
  <si>
    <t>포도 재배 및 온라인 판매</t>
  </si>
  <si>
    <t>아파트 건설을 위한 토지매입사업, 토지개발사업, 근로자 아파트 건설 등</t>
  </si>
  <si>
    <t>에너지 발전사업, 에너지발전소 컨설팅 사업</t>
  </si>
  <si>
    <t>농촌공동체(사회적농업) 형성사업, 공공식료에 의한 주치농 사업, 공공의료에 의한 주치의 사업 등</t>
  </si>
  <si>
    <t>공정무역 마을운동 관련 교육 및 캠페인 사업</t>
  </si>
  <si>
    <t>마을만들기 및 농어촌 활성화를 위한 마을공동체 관련 사업</t>
  </si>
  <si>
    <t>노인건강식 개발/보급, 제부도 마을 안정 및 복지 발전 관련 사업</t>
  </si>
  <si>
    <t>김치 제조가공, 밀키트 제조가공, 식시세척기 판매에 필요한 설비, 조리도구, 배송차량, 물품 등 공동구매 공동브랜드, 공동마케팅, 공동장소 임차, 공동설비, 공동네트워크 구축 등 공동서비스 이용</t>
  </si>
  <si>
    <t>태양광 발전사업, 태양광 발전 사업을 위한 토지 매입 등 부수 사업</t>
  </si>
  <si>
    <t>농축산물 직거래, 생산, 가공, 판매, 유통 사업 / 농자재 공동구매와 조합원 복지사업</t>
  </si>
  <si>
    <t>산야초저염장아찌, 꽃차판매, 야생화체험, 산야초생활공예</t>
  </si>
  <si>
    <t>전세피해문제 해결을 위한 주택임대관리사업, 부동상개발 및 컨설팅업, 주택임대업 및 전대업 일체, 임대주택 및 사회주택 공급/운영, 주택건축, 시공 및 리모델링 등 일체의 건축 및 유지보수사업, 분양/관리/용역 등 일체의 부동산 관리운영 사업, 공동체주거문화 향상을 위한 식자재 공동구매 사업, 부동산 및 지역 커뮤니티 조성을 위한 교육 및 컨설팅 사업, 취약계층 일자리 창출 사업, 취약계층을 위한 사회서비스 제공 사업, 전자상거래 사업 등</t>
  </si>
  <si>
    <t>조합원과 직원에 대한 상담, 교육, 훈련 및 정보제공 / 조합 간 협력을 위한 사업 / 조합의 홍보 및 지역사회를 위한 사업 / 공동 브랜드 제품 개발사업 / 뷰티산업 제품 및 기자재 공동구매 사업 / 뷰티서비스업 / 뷰티산업 제품 및 기자재 유통업 / 뷰티산업 창업컨설팅 서비스업 / 뷰티학원 운영 및 뷰티교육 서비스업 / 뷰티산업 가맹사업 / 취약계층을 위한 일자리 창출과 사회서비스 제공 사업</t>
  </si>
  <si>
    <t>아트태교사업, 명화 이야기 사업</t>
  </si>
  <si>
    <t>이러닝 및 홍보 영상 등 동영상 제작 사업, 신문(인터넷, 지면) 등 정기간행물 발행업, 평생교육원 및 평생교육시설 운영, 학습 콘텐츠 개발 및 교육 사업, 동영상 장비 온라인 및 오프라인 판매 사업, 온오프라인 광고 및 홍보대행 마케팅 사업, 조합 간 협력을 위한 사업, 협동조합 활성화 사업 참여, 조합의 홍보 및 지역사회를 위한 사업, 조합원과 직원에 대한 상담・교육・훈련 및 정보제공, 기타 협동조합 목적을 달성하기 위해 필요한 사업</t>
  </si>
  <si>
    <t>조암시장 상인을 대상으로 한 광고・홍보 사업/사업구역 내 도소매 사업/조합원과 직원에 대한 상담, 교육・훈련 및 정보제공 사업/조합 간 협력을 위한 사업/조합의 홍보 및 지역사회를 위한 사업</t>
  </si>
  <si>
    <t>화성 8경을 주제로 한 매직 블록, 북아트 개발 및 제작 / 역사・문화 교육프로그램 연구 / 활동 교구 개발 / 소외계층 교육</t>
  </si>
  <si>
    <t>교육사업 / 상담 및 코칭 사업 / 조합원과 직원에 대한 상담, 교육・훈련 및 정보제공 사업 / 조합 간 협력을 위한 사업 / 조합의 홍보 및 지역사회를 위한 사업</t>
  </si>
  <si>
    <t>목재 도・소매업 / 목재 가공 및 조립 제조업 / 목재 수출 포장업 / 폐목재 활용업 / 목재, 사료, 우드펠릿 제조업 / 목재, 사료, 우드펠릿 수출입업 / 동목 및 포장목 가공・조립업 / 부동산 개발 및 분양업 / 부동산 임대업 / 조합 간 협력을 위한 사업 / 조합의 홍보 및 지역사회를 위한 사업 / 기타 본 조합의 목적달성에 필요한 사업</t>
  </si>
  <si>
    <t>조합원과 직원에 대한 상담, 교육・훈련 및 정보제공 사업 / 조합 간 협력을 위한 사업 / 조합의 홍보 및 지역사회를 위한 사업 / 임대주택의 건축 및 임대사업 / 임대주택 관련 부대 복리시설의 운영 / 임대주택 관련 부대사업 / 임대주택의 일반분양 전환 또는 분양 / 노인 양로 및 요양 복지시설 운영 / 요양복지시설 창업 및 경영 컨설팅업</t>
  </si>
  <si>
    <t>산업 안전 ？ 보건에 및 ESG 경영과 재난안전에 관한 교육훈련 및 평생교육시설 운영 / 사업장 안전 ？ 보건 진단, 위험성평가, ESG 경영 등을 위한 기술지원 및 컨설팅 / 산업보건에 관한 제도개선 및 입법추진 건의 / 안전보건에 관한 정부와 공공단체의 용역 및 위탁사업 / 작업장(사무실 및 공중이용시설 포함) 내・외의 유해환경 및 인자에 대한 조사・진단・평가 및 개선지도 / 연구실안전환경조성에 관한 법률과 관계된 안전점검 및 정밀진단 사업 / 조합원과 직원에 대한 상담, 교육？훈련 및 정보제공 사업 / 조합 간 협력을 위한 사업 / 조합의 홍보 및 지역사회를 위한 사업 / 안전용품 등의 공동구매 및 공동판매 등 도 ？ 소매사업 / ESG 경영 검증 및 인증, 평가 사업 / 민간자격 관련 사업 / 그 밖의 조합의 목적달성을 위해 필요한 사업</t>
  </si>
  <si>
    <t>건축사업 / 교육사업 / 리스 및 렌탈사업 / 조합원과 직원에 대한 상담, 교육・훈련 및 정보제공 사업 / 조합 간 협력을 위한 사업 / 조합의 홍보 및 지역사회를 위한 사업</t>
  </si>
  <si>
    <t>반려동물 관련 사업 / 반려동물 물품 소매업 / 반려동물 관련 행사업 / 주택 개보수 사업 / 주거 개선 관련 기술 서비스업 / 숙박시설 운영업 / 건물 개발 및 공급업 / 유지관리 서비스업 / 홍보 및 기타 서비스 사업 / 시스템 관리업 / 미디어 컨텐츠 창작업 / 광고 대행업 / 전문 디자인업 / 조합원과 직원에 대한 상담, 교육・훈련 및 정보제공 사업 / 조합 간 협력을 위한 사업 / 조합의 홍보 및 지역사회를 위한 사업</t>
  </si>
  <si>
    <t>교육사업 / 교구사업 / 조합원과 직원에 대한 상담, 교육・훈련 및 정보제공 사업 / 조합 간 협력을 위한 사업 / 조합의 홍보 및 지역사회를 위한 사업</t>
  </si>
  <si>
    <t>자원 재생 및 재활용 사업 / 폐기물처리 사업 / 통신기기, 전산장비, 전자제품, 전자부품의 유통 사업 / 조합원과 직원에 대한 상담, 교육・훈련 및 정보제공 사업 / 조합 간 협력을 위한 사업 / 조합의 홍보 및 지역사회를 위한 사업</t>
  </si>
  <si>
    <t>생활문화예술스포츠 사업/ 돌봄 사업 / 평생교육 사업 / 조합원과 직원에 대한 상담, 교육・훈련 및 정보제공 사업 / 조합 간 협력을 위한 사업 / 조합의 홍보 및 지역사회를 위한 사업</t>
  </si>
  <si>
    <t>전기전자부품 제조업 및 도소매 / LED관련 장비 및 부품 제조업 / 의료기기부품 제조업 / 신발깔창 제조업 및 도소매 / 마스크 제조업 및 도소매 / 생리대 제조업 및 도소매 / 전기자동차 충전기 제조 및 도소매 / 조합원과 직원에 대한 상담, 교육・훈련 및 정보제공 사업 / 조합 간 협력을 위한 사업 / 조합의 홍보 및 지역사회를 위한 사업 / 기타 본 조합의 목적달성에 필요한 사업</t>
  </si>
  <si>
    <t>농업지원 / 농업 및 임업 / 항공 산업 / 경영 지원 / 제조 및 정비 / 기타 조합의 목적을 달성하기 위해 필요하다고 인정되는 사업 / 조합원과 직원에 대한 상담, 교육・훈련 및 정보제공 사업 / 조합 간 협력을 위한 사업 / 조합의 홍보 및 지역사회를 위한 사업</t>
  </si>
  <si>
    <t>집수리, 인테리어 사업 / 상가 및 공공기관 리모델링 사업 / 집수리 교육 사업 / 조합원과 직원에 대한 상담, 교육・훈련 및 정보제공 사업 / 조합 간 협력을 위한 사업 / 조합의 홍보 및 지역사회를 위한 사업</t>
  </si>
  <si>
    <t>신재생에너지 발전에 의한 전기 생산 및 판매 사업 / 신재생에너지 발전소 설치, 건설 및 투자 사업 / 신재생에너지 발전소 유지, 관리 및 운영 사업 / 조합원과 직원에 대한 상담, 교육・훈련 및 정보제공 사업 / 조합 간 협력을 위한 사업 / 조합의 홍보 및 지역사회를 위한 사업</t>
  </si>
  <si>
    <t>세부사업</t>
    <phoneticPr fontId="3" type="noConversion"/>
  </si>
  <si>
    <t>삼성이음협동조합</t>
  </si>
  <si>
    <t>화성나눔시민협동조합</t>
  </si>
  <si>
    <t>김진욱</t>
  </si>
  <si>
    <t>이혜연</t>
  </si>
  <si>
    <t>조합에 관련된 물품의 생산, 판매사업/조합과 관련한 행사 및 시설 운영사 조합원과 조합 직원에 대한 지도・지원・연락 및 조정에 관한 사업/조합원에 속한 조합원 및 직원에 대한 상담, 교육・훈련 및 정보 제공 사업/조합원의 사업에 관한 조사・연구 및 홍보 사업/조합원의 사업에 관한 조사/조합원이 필요로 하는 물품 공급 및 공동구매 사업/지역 클러스트 등 상호 협력하는 회원제 사업/조합의 홍보 및 지역사회를 위한 사업 등/미디어사업(인터넷 방송)/퇴직자, 퇴직예정자 대상 교육컨설팅 사업/정부, 지자체 등 공적 기관을 대상으로 하는 개선 제안 사업/중소기업, 소상공인 비즈니스 컨설팅 지원 사업/귀농, 귀촌 연계 지원 사업/외국 이주 노동자 및 가족 생활 정착 지원 사업/노인세대를 위한 실버 care 사업/생산자와 소비자간 상호 이익 증진을 위한 유통 서비스 사업 / 개인 및 법인을 대상으로 한 자산관리 컨설팅 서비스 사업 / 퇴직자 및 예비자를 위한 인적 용역 매칭 및 인적 용역 제공업 / 영상, 오디오 기록물 제작 서비스 / 정보서비스업-포털 및 기타 인터넷 정보 매개 서비스업 / 기타 오락, 문화 및 운동관련 사업 / 조합원 간 협력을 위한 사업</t>
  </si>
  <si>
    <t>화성나눔시민 발전소 건설 및 운영 / 기후보호, 환경, 에너지 관련 교육사업 / 조합원과 직원에 대한 상담, 교육・훈련 및 정보제공 사업 / 조합 간 협력을 위한 사업 / 조합의 홍보 및 지역사회를 위한 사업</t>
  </si>
  <si>
    <t>경기도 화성시 동탄감배산로 143, 오피스동 183호 (오산동, 동탄역 유림노르웨이숲)</t>
  </si>
  <si>
    <t>경기도 화성시 팔탄면 시청로 547, 1동 203호</t>
  </si>
  <si>
    <t>이명수</t>
  </si>
  <si>
    <t>공공행정, 국방 및 사회보장 행정</t>
  </si>
  <si>
    <t>장애인직업재활시설 운영</t>
  </si>
  <si>
    <t>남궁금자</t>
  </si>
  <si>
    <t>농수산물 직거래장터 및 박람회 운영 사업, 귀농귀촌 활성화 지원</t>
  </si>
  <si>
    <t>경기도 화성시 비봉면 주석로 447-10</t>
  </si>
  <si>
    <t xml:space="preserve">경기도 화성시 봉담읍 독정안길 26  </t>
    <phoneticPr fontId="3" type="noConversion"/>
  </si>
  <si>
    <t>주식회사 모모전자</t>
    <phoneticPr fontId="3" type="noConversion"/>
  </si>
  <si>
    <t>백태인</t>
    <phoneticPr fontId="3" type="noConversion"/>
  </si>
  <si>
    <t>제조업</t>
    <phoneticPr fontId="3" type="noConversion"/>
  </si>
  <si>
    <t>조명 제조</t>
    <phoneticPr fontId="3" type="noConversion"/>
  </si>
  <si>
    <t>경기도 화성시 장안면 황골길 154-50</t>
    <phoneticPr fontId="3" type="noConversion"/>
  </si>
  <si>
    <t>강우람</t>
  </si>
  <si>
    <t>스포츠(축구) 클럽 개설·운영 사업, 스포츠(축구) 선수·지도자 육성 및 교육 사업, 스포츠(축구) 대회 개최·참가 사업</t>
  </si>
  <si>
    <t>경기도 화성시 노작로 147 6층 B138호</t>
  </si>
  <si>
    <t>주식회사 오공개발</t>
    <phoneticPr fontId="3" type="noConversion"/>
  </si>
  <si>
    <t>건설업</t>
    <phoneticPr fontId="3" type="noConversion"/>
  </si>
  <si>
    <t>조경공사</t>
    <phoneticPr fontId="3" type="noConversion"/>
  </si>
  <si>
    <t>경기도 화성시 동탄감배산로 143, 202동 305호</t>
    <phoneticPr fontId="3" type="noConversion"/>
  </si>
  <si>
    <t>주식회사 세인트이콰인승마클럽</t>
    <phoneticPr fontId="3" type="noConversion"/>
  </si>
  <si>
    <t>온동네투어사회적협동조합</t>
  </si>
  <si>
    <t>이상찬</t>
  </si>
  <si>
    <t>치유여행사업, 심리상담 및 교육사업</t>
  </si>
  <si>
    <t>임현택</t>
  </si>
  <si>
    <t>도시재생 공공시설 기반 돌봄교육 서비스사업 등</t>
  </si>
  <si>
    <t>정화숙</t>
  </si>
  <si>
    <t>지역아동센터운영</t>
  </si>
  <si>
    <t>경기도 화성시 동탄원천로 338-10 702동 P층</t>
  </si>
  <si>
    <t>주식회사 효성이엔씨</t>
    <phoneticPr fontId="3" type="noConversion"/>
  </si>
  <si>
    <t>호미협동조합</t>
  </si>
  <si>
    <t>지민정</t>
  </si>
  <si>
    <t>교육 및 컨설팅 사업 / 지역조사 및 연구사업 / 체험프로그램 운영 사업 / 설계, 감리, 조경 및 토목공사와 관련 서비스 사업 / 숙박 및 농어촌민박 사업 / 지역상품 판매 / 출판사업 / 조합원과 직원에 대한 상담, 교육・훈련 및 정보제공 사업 / 조합 간 협력을 위한 사업 / 조합의 홍보 및 지역사회를 위한 사업</t>
  </si>
  <si>
    <t>경기도 화성시 동탄영천로 101, 1층 116-에이2호 (영천동)</t>
  </si>
  <si>
    <t>코리아식품 주식회사</t>
    <phoneticPr fontId="3" type="noConversion"/>
  </si>
  <si>
    <t>민지원</t>
    <phoneticPr fontId="3" type="noConversion"/>
  </si>
  <si>
    <t>경기도 화성시 장안면 장안로 277-20</t>
    <phoneticPr fontId="3" type="noConversion"/>
  </si>
  <si>
    <t>경기도 화성시 병점로 37-6, 127호(진안동)</t>
  </si>
  <si>
    <t>제조업</t>
    <phoneticPr fontId="3" type="noConversion"/>
  </si>
  <si>
    <t>빵류 제조</t>
    <phoneticPr fontId="3" type="noConversion"/>
  </si>
  <si>
    <t>늘푸른사회적협동조합</t>
  </si>
  <si>
    <t>김지순</t>
  </si>
  <si>
    <t>노인 재가복지시설 및 노인복지사업 등</t>
  </si>
  <si>
    <t>경기도 화성시 송산면 사강로 159 109호</t>
  </si>
  <si>
    <t>이종갑</t>
  </si>
  <si>
    <t>장애인활동지원</t>
  </si>
  <si>
    <t>경기도 화성시 팔탄면 건달산로 148-1 1층</t>
  </si>
  <si>
    <t>임혜민</t>
    <phoneticPr fontId="3" type="noConversion"/>
  </si>
  <si>
    <t>경기도 화성시 팔탄면 터넉골로120번길 13-66</t>
    <phoneticPr fontId="3" type="noConversion"/>
  </si>
  <si>
    <t>화성시생태관광사회적협동조합</t>
  </si>
  <si>
    <t>국내여행업, 환경교육, 문화관광 시설 관리 및 운영, 관광인력 및 해설사 양성교육 등</t>
  </si>
  <si>
    <t>경기도 화성시 송산면 화성로 607-1 3층</t>
  </si>
  <si>
    <t>금웅연</t>
  </si>
  <si>
    <t>지역아동센터운영 등</t>
  </si>
  <si>
    <t>경기도 화성시 봉담읍 상리1길 21 103동 1002호</t>
  </si>
  <si>
    <t>권지현</t>
  </si>
  <si>
    <t>장애인 및 취약계층을 고용한 피복 제조 및 판매, 피복 관련 기술 교육 및 고용 연계 사업</t>
  </si>
  <si>
    <t>경기도 화성시 동탄영천로 150 B동 1126호(영천동 현대실리콘앨리)</t>
  </si>
  <si>
    <t>경기도 화성시 향남읍 상신초교길 52, 2층 14호</t>
    <phoneticPr fontId="19" type="noConversion"/>
  </si>
  <si>
    <t>경기도 화성시 동탄순환대로 10길 30-23(산척동, 피4지하입구엘에이치 35단지)</t>
    <phoneticPr fontId="19" type="noConversion"/>
  </si>
  <si>
    <t>경기도 화성시 떡전골로 128-16</t>
    <phoneticPr fontId="19" type="noConversion"/>
  </si>
  <si>
    <t>홍기성</t>
    <phoneticPr fontId="3" type="noConversion"/>
  </si>
  <si>
    <t>경기 화성시 동탄대로 637 309호</t>
  </si>
  <si>
    <t>경기도 화성시 팔탄면 언창공단길 48  1층 (주)자인바이오텍</t>
  </si>
  <si>
    <t xml:space="preserve">경기도 화성시 서신면 백미길 210-35   </t>
  </si>
  <si>
    <t>경기도 화성시 동탄기흥로277번길 12(오산동, 동탄2 LH C26단지) 동탄2 LH C26단지 2604동 1층 사회적기업공간 1,2호</t>
  </si>
  <si>
    <t>농업, 임업 및 어업(A)</t>
  </si>
  <si>
    <t>교육 서비스업(P)</t>
  </si>
  <si>
    <t>LED조명기구 및 CCTV제조</t>
  </si>
  <si>
    <t>생활화학제품외</t>
  </si>
  <si>
    <t>주식회사 오밀조밀</t>
    <phoneticPr fontId="3" type="noConversion"/>
  </si>
  <si>
    <t>스테디윈스 주식회사</t>
    <phoneticPr fontId="3" type="noConversion"/>
  </si>
  <si>
    <t>협회 및 단체, 수리 및 개인서비스업</t>
    <phoneticPr fontId="3" type="noConversion"/>
  </si>
  <si>
    <t>경기 화성시 동탄공원로1길 22-9, 1층 102호</t>
    <phoneticPr fontId="3" type="noConversion"/>
  </si>
  <si>
    <t>김은아</t>
    <phoneticPr fontId="3" type="noConversion"/>
  </si>
  <si>
    <t>교육서비스</t>
    <phoneticPr fontId="3" type="noConversion"/>
  </si>
  <si>
    <t>농업</t>
    <phoneticPr fontId="3" type="noConversion"/>
  </si>
  <si>
    <t>오규림</t>
    <phoneticPr fontId="3" type="noConversion"/>
  </si>
  <si>
    <t>전문, 과학 및 기술 서비스업</t>
    <phoneticPr fontId="3" type="noConversion"/>
  </si>
  <si>
    <t>전시, 컨벤션 및 행사 대행업</t>
    <phoneticPr fontId="3" type="noConversion"/>
  </si>
  <si>
    <t>경기 화성시 병점3로 24, 114호 스테디윈스</t>
    <phoneticPr fontId="3" type="noConversion"/>
  </si>
  <si>
    <t>서비스업-베이킹클래스</t>
    <phoneticPr fontId="3" type="noConversion"/>
  </si>
  <si>
    <t>꼬메스교육문화협동조합</t>
  </si>
  <si>
    <t>이주영</t>
  </si>
  <si>
    <t>교육서비스업 / 도매 및 소매업 / 정보통신업 / 조합원과 직원에 대한 상담, 교육・훈련 및 정보제공 사업 / 조합 간 협력을 위한 사업 / 조합의 홍보 및 지역사회를 위한 사업</t>
  </si>
  <si>
    <t>경기도 화성시 동탄지성로 11, 동탄SR GOLD PLAZA 714동 비92호 (반송동)</t>
  </si>
  <si>
    <t>화성아르튜멘스문화예술협동조합</t>
  </si>
  <si>
    <t>오세갑</t>
  </si>
  <si>
    <t>아티스트 에이전시 사업 / 공연, 전시 및 교육사업 / 조합원과 직원에 대한 상담, 교육・훈련 및 정보제공 사업 / 조합 간 협력을 위한 사업 / 조합의 홍보 및 지역사회를 위한 사업</t>
  </si>
  <si>
    <t>경기도 화성시 병점중앙로 230-12, 진안파크자이아파트 상가동 2층 206호 (진안동)</t>
  </si>
  <si>
    <t>화성시민신문협동조합</t>
    <phoneticPr fontId="3" type="noConversion"/>
  </si>
  <si>
    <t>이덕규</t>
    <phoneticPr fontId="3" type="noConversion"/>
  </si>
  <si>
    <t>경기도 화성시 동탄하나1길 54-49, 2층(능동)</t>
    <phoneticPr fontId="3" type="noConversion"/>
  </si>
  <si>
    <t>박태근</t>
    <phoneticPr fontId="3" type="noConversion"/>
  </si>
  <si>
    <t>주식회사바른기술단</t>
    <phoneticPr fontId="3" type="noConversion"/>
  </si>
  <si>
    <t>경기도 화성시 남양읍 무하로110번길 19, 2동</t>
    <phoneticPr fontId="3" type="noConversion"/>
  </si>
  <si>
    <t>조혜린</t>
    <phoneticPr fontId="3" type="noConversion"/>
  </si>
  <si>
    <t>제조업(C)</t>
    <phoneticPr fontId="3" type="noConversion"/>
  </si>
  <si>
    <t>제어장치,통신기,종합계측기 제조</t>
    <phoneticPr fontId="3" type="noConversion"/>
  </si>
  <si>
    <t>경기도 화성시 동탄기흥로 565, 613호</t>
    <phoneticPr fontId="3" type="noConversion"/>
  </si>
  <si>
    <t>오현애</t>
    <phoneticPr fontId="3" type="noConversion"/>
  </si>
  <si>
    <t>꿈에동산사회적협동조합</t>
    <phoneticPr fontId="3" type="noConversion"/>
  </si>
  <si>
    <t>경기도 화성시 봉담읍 삼천병마로 1283, 307호, 307-1호</t>
    <phoneticPr fontId="3" type="noConversion"/>
  </si>
  <si>
    <t>이명수</t>
    <phoneticPr fontId="3" type="noConversion"/>
  </si>
  <si>
    <t>장애인편의시설 등</t>
    <phoneticPr fontId="3" type="noConversion"/>
  </si>
  <si>
    <t>전자부품 및 이동통신부품</t>
    <phoneticPr fontId="3" type="noConversion"/>
  </si>
  <si>
    <t>(주)티지네트워크</t>
    <phoneticPr fontId="3" type="noConversion"/>
  </si>
  <si>
    <t>주식회사 네이처랩</t>
    <phoneticPr fontId="3" type="noConversion"/>
  </si>
  <si>
    <t>문화교육, 문화공연 등</t>
  </si>
  <si>
    <t>경기도 화성시 동탄순환대로20길 69 2254-102</t>
  </si>
  <si>
    <t>경기도 화성시 동탄지성로 295 110동 401호</t>
  </si>
  <si>
    <t>사랑베품나눔 사회적협동조합</t>
  </si>
  <si>
    <t>일반협동조합</t>
    <phoneticPr fontId="3" type="noConversion"/>
  </si>
  <si>
    <t>탑드론항공협동조합</t>
    <phoneticPr fontId="3" type="noConversion"/>
  </si>
  <si>
    <t>이지영</t>
    <phoneticPr fontId="3" type="noConversion"/>
  </si>
  <si>
    <t>화성송이표고버섯협동조합</t>
    <phoneticPr fontId="3" type="noConversion"/>
  </si>
  <si>
    <t>최선규</t>
    <phoneticPr fontId="3" type="noConversion"/>
  </si>
  <si>
    <t>창조운수협동조합</t>
    <phoneticPr fontId="3" type="noConversion"/>
  </si>
  <si>
    <t>권혁성</t>
    <phoneticPr fontId="3" type="noConversion"/>
  </si>
  <si>
    <t>운수업</t>
    <phoneticPr fontId="3" type="noConversion"/>
  </si>
  <si>
    <t>경기도 화성시 봉담읍 동화길 51 원희캐슬봉담 605호</t>
  </si>
  <si>
    <t>한국썬팅필름협동조합</t>
    <phoneticPr fontId="3" type="noConversion"/>
  </si>
  <si>
    <t>김종남</t>
    <phoneticPr fontId="3" type="noConversion"/>
  </si>
  <si>
    <t>㈜이지무브</t>
    <phoneticPr fontId="3" type="noConversion"/>
  </si>
  <si>
    <t>김익훈</t>
    <phoneticPr fontId="3" type="noConversion"/>
  </si>
  <si>
    <t>경기도 화성시 비봉면 화성로1616번길 56</t>
  </si>
  <si>
    <t>오준영</t>
    <phoneticPr fontId="3" type="noConversion"/>
  </si>
  <si>
    <t>경기도 화성시 향남읍 구문천1길 29</t>
    <phoneticPr fontId="3" type="noConversion"/>
  </si>
  <si>
    <t>경기도 화성시 봉담읍 시청로 1405-10, 201, 202호</t>
  </si>
  <si>
    <t>경기도 화성시 10용사로 349-3, 302호 및 303호(능동, 엘리트타워)</t>
    <phoneticPr fontId="3" type="noConversion"/>
  </si>
  <si>
    <t>사회적협동조합 수</t>
    <phoneticPr fontId="3" type="noConversion"/>
  </si>
  <si>
    <t>하효선</t>
    <phoneticPr fontId="3" type="noConversion"/>
  </si>
  <si>
    <t>전문,과학 및 기술 서비스업</t>
    <phoneticPr fontId="3" type="noConversion"/>
  </si>
  <si>
    <t>주거환경 품질 측정 지표 개발 및 주거환경개선사업</t>
    <phoneticPr fontId="3" type="noConversion"/>
  </si>
  <si>
    <t>경기도 화성시 남양읍 역골로49번길 42, 101호</t>
    <phoneticPr fontId="3" type="noConversion"/>
  </si>
  <si>
    <t>제조업(C)</t>
    <phoneticPr fontId="3" type="noConversion"/>
  </si>
  <si>
    <t>제조업,도소매,소매,음식,서비스</t>
  </si>
  <si>
    <t>염료, 착색제 제조업</t>
    <phoneticPr fontId="3" type="noConversion"/>
  </si>
  <si>
    <t>한국안전기술협회 사회적협동조합</t>
  </si>
  <si>
    <t>사회적협동조합유니크(Social COOp Unique)</t>
  </si>
  <si>
    <t>화호연 사회적협동조합</t>
  </si>
  <si>
    <t>유세영</t>
  </si>
  <si>
    <t>김승섭</t>
  </si>
  <si>
    <t>김대환</t>
  </si>
  <si>
    <t>어린이놀이시설 안전점검 및 유지보수</t>
  </si>
  <si>
    <t>노인의료복지시설, 재가노인복지사업, 노인장기요양사업</t>
  </si>
  <si>
    <t>공공기관을 포함한 다중이용시설 냉난방기 살균 분해 청소</t>
  </si>
  <si>
    <t>지역사회사업(원예사업, 조경관리사업), 식품 유통사업</t>
  </si>
  <si>
    <t>경기도 화성시 동탄기흥로 614 808-811호</t>
  </si>
  <si>
    <t>경기도 화성시 떡전골로 96-4 미라클프라자 707호</t>
  </si>
  <si>
    <t>경기도 화성시 동탄순환대로20길 6 1층 아이가행복한유치원</t>
  </si>
  <si>
    <t>경기도 화성시 송산면 송산포도로 111 3층</t>
  </si>
  <si>
    <t>경기도 화성시 봉담읍 삼천병마로 1283 3층 307호 370-1호(봉담엘타워)</t>
  </si>
  <si>
    <t>경기도 화성시 동탄신리천로8길 15 4004동 B1</t>
  </si>
  <si>
    <t>경기도 화성시 10용사로 349-3 302호, 303호</t>
  </si>
  <si>
    <t>경기도 화성시 경기대로 1025 2층</t>
  </si>
  <si>
    <t>경기도 화성시 경기대로 1014 6층 605-21호(병점동)</t>
  </si>
  <si>
    <t>경기도 화성시 노작로 147(반송동) 돌모루프라자 601-B108호</t>
  </si>
  <si>
    <t>경기도 화성시 봉담읍 시청로 1405-10 201호, 202호</t>
  </si>
  <si>
    <t>경기도 화성시 서신면 궁평항로 1702 서신면주민자치회사회적협동조합</t>
  </si>
  <si>
    <t>경기도 화성시 동탄대로 637 309호</t>
  </si>
  <si>
    <t>경기도 화성시 동탄대로 551-16 제에이동 415호 (오산동, 동탄역푸르지오시티)</t>
  </si>
  <si>
    <t>경기도 화성시 떡전골로 120-15 3층</t>
  </si>
  <si>
    <t>경기도 화성시 봉담읍 삼천병마로 1047-2</t>
  </si>
  <si>
    <t>더불어숲사회적협동조합</t>
  </si>
  <si>
    <t>경기도 화성시 봉담읍 동화리 599-2번지 이원타워 1002호</t>
  </si>
  <si>
    <t>나눔사회적협동조합</t>
  </si>
  <si>
    <t>제일환경사회적협동조합</t>
  </si>
  <si>
    <t>사회적협동조합동반</t>
  </si>
  <si>
    <t>마을교육공동체사회적협동조합숲</t>
  </si>
  <si>
    <t>재능나눔사회적협동조합</t>
  </si>
  <si>
    <t>채널배움연구소사회적협동조합</t>
  </si>
  <si>
    <t>뮤직필하모닉사회적협동조합</t>
  </si>
  <si>
    <t>아름다운사람들사회적협동조합</t>
  </si>
  <si>
    <t>사회적협동조합아름별문화예술원</t>
  </si>
  <si>
    <t>드리밍사회적협동조합</t>
  </si>
  <si>
    <t>아이가행복한사회적협동조합</t>
  </si>
  <si>
    <t>사회적협동조합마음을잇다</t>
  </si>
  <si>
    <t>송산고사회적협동조합다온</t>
  </si>
  <si>
    <t>사회적협동조합품안에</t>
  </si>
  <si>
    <t>꿈에동산사회적협동조합</t>
  </si>
  <si>
    <t>더울림사회적협동조합</t>
  </si>
  <si>
    <t>화성시서부스포츠사회적협동조합</t>
  </si>
  <si>
    <t>다가치사는사회적협동조합</t>
  </si>
  <si>
    <t>사회적협동조합해누리</t>
  </si>
  <si>
    <t>대영사회적협동조합</t>
  </si>
  <si>
    <t>사회적협동조합행복더하기</t>
  </si>
  <si>
    <t>사회적협동조합아이티자원순환</t>
  </si>
  <si>
    <t>사회적협동조합열린공동체다원</t>
  </si>
  <si>
    <t>청림중마을교육공동체사회적협동조합</t>
  </si>
  <si>
    <t>새우리사회적협동조합</t>
  </si>
  <si>
    <t>경기마루사회적협동조합</t>
  </si>
  <si>
    <t>정조마을황계동마을관리사회적협동조합</t>
  </si>
  <si>
    <t>사회적협동조합하베스트</t>
  </si>
  <si>
    <t>사회적협동조합은행나무숲</t>
  </si>
  <si>
    <t>드림메이커스사회적협동조합</t>
  </si>
  <si>
    <t>화성에프엠공동체라디오사회적협동조합</t>
  </si>
  <si>
    <t>소우주사회적협동조합</t>
  </si>
  <si>
    <t>샘마을작은도서관사회적협동조합</t>
  </si>
  <si>
    <t>병점투게더사회적협동조합</t>
  </si>
  <si>
    <t>황계수</t>
    <phoneticPr fontId="3" type="noConversion"/>
  </si>
  <si>
    <t>생각탐험사회적협동조합</t>
  </si>
  <si>
    <t>사회적협동조합장우역스토리</t>
  </si>
  <si>
    <t>칼미아사회적협동조합</t>
  </si>
  <si>
    <t>송산마을관리사회적협동조합</t>
    <phoneticPr fontId="3" type="noConversion"/>
  </si>
  <si>
    <t>사회적협동조합연결앤드고리</t>
  </si>
  <si>
    <t>우주스포츠사회적협동조합</t>
  </si>
  <si>
    <t>병점마을관리사회적협동조합</t>
  </si>
  <si>
    <t>사회적협동조합가람</t>
  </si>
  <si>
    <t>위드온(WithOn)사회적협동조합</t>
  </si>
  <si>
    <t>희망과나눔사회적협동조합</t>
  </si>
  <si>
    <t>사회적협동조합이든마을</t>
  </si>
  <si>
    <t>사회적협동조합 길벗</t>
    <phoneticPr fontId="3" type="noConversion"/>
  </si>
  <si>
    <t>임수현</t>
    <phoneticPr fontId="3" type="noConversion"/>
  </si>
  <si>
    <t>김상익</t>
    <phoneticPr fontId="3" type="noConversion"/>
  </si>
  <si>
    <t>경기도 화성시 매송면 야목길 53</t>
  </si>
  <si>
    <t>경기도 화성시 송산면 화성로 607-1</t>
  </si>
  <si>
    <t>어순혜</t>
    <phoneticPr fontId="3" type="noConversion"/>
  </si>
  <si>
    <t>김미원</t>
    <phoneticPr fontId="3" type="noConversion"/>
  </si>
  <si>
    <t>경기도 화성시 동탄문화센터로 61, 아시아 프라자 703호 (반송동)</t>
  </si>
  <si>
    <t>송미옥</t>
    <phoneticPr fontId="3" type="noConversion"/>
  </si>
  <si>
    <t>경기도 화성시 장안면 석포로108번길 50</t>
  </si>
  <si>
    <t>경기도 화성시 장안면 3.1만세로 519-7</t>
  </si>
  <si>
    <t>썬팅필름 시공 및 도소매</t>
  </si>
  <si>
    <t>경기도 화성시 동탄대로 636-1, 202호 (영천동)</t>
  </si>
  <si>
    <t>경기도 화성시 동탄영천로 105, 이든앤스페이스 102호 (영천동)</t>
  </si>
  <si>
    <t>오직큐교육협동조합</t>
    <phoneticPr fontId="3" type="noConversion"/>
  </si>
  <si>
    <t>김난희</t>
    <phoneticPr fontId="3" type="noConversion"/>
  </si>
  <si>
    <t>경기도 화성시 향남읍 도이2길 50-62</t>
  </si>
  <si>
    <t>경기도 화성시 봉담읍 동화길 51, 프리미엄원희캐슬봉담 7층 750호</t>
  </si>
  <si>
    <t>신봉경</t>
    <phoneticPr fontId="3" type="noConversion"/>
  </si>
  <si>
    <t>경기도 화성시 남양읍 남양중앙로 419, 사회적경제 입주공간 2004동</t>
  </si>
  <si>
    <t>경기도 화성시 서신면 전곡산단2길 22</t>
  </si>
  <si>
    <t>정호준</t>
    <phoneticPr fontId="3" type="noConversion"/>
  </si>
  <si>
    <t>경기도 화성시 향남읍 상신초교길 52, 2층 15호</t>
  </si>
  <si>
    <t>전은화</t>
    <phoneticPr fontId="3" type="noConversion"/>
  </si>
  <si>
    <t>경기도 화성시 봉담읍 동화길 81-10, 상도프라자 7층 701호</t>
  </si>
  <si>
    <t>재생에너지(햇빛 발전, 바이오가스 등) 발전소 건설사업 / 전력 판매사업 / 기후 변화와 환경, 에너지 관련 교육사업 및 컨설팅 / 조합원과 직원에 대한 상담, 교육・훈련 및 정보제공 사업 / 조합 간 협력을 위한 사업 / 조합의 홍보 및 지역사회를 위한 사업 / 국가, 지방자치단체 또는 연합회나 진국연합회로부터 위탁받은 사업 / 정부, 지방자치단체 및 「공공기관의 운영에 관한 법률」에 따른 공공기관과 공동으로 추진하는 사업 / 취약계층을 위한 일자리 창출과 사회서비스 제공사업 / 조합이 보유한 부동산의 효율적 활용을 위한 임대 및 관리 사업/기타 필요하다고 이사회나 총회에서 의결된 사업</t>
  </si>
  <si>
    <t>경기도 화성시 향남읍 발안로 101, 정 메디 프라자 602호</t>
  </si>
  <si>
    <t>경기도 화성시 동탄신리천로5길 90, 3804동 1층 (신동, 동탄2 LH 38단지)</t>
  </si>
  <si>
    <t>경기도 화성시 동탄대로 646-2, 803호 (영천동)</t>
  </si>
  <si>
    <t>뉴스보도출판사업 / 광고사업 / 전자상거래사업 / 교육사업 / 조합원과 직원에 대한 상담, 교육・훈련 및 정보제공 사업 / 조합 간 협력을 위한 사업 / 조합의 홍보 및 지역사회를 위한 사업</t>
  </si>
  <si>
    <t>조합원과 직원에 대한 상담, 교육・훈련 및 정보제공 사업 / 조합 간 협력을 위한 사업 / 조합의 홍보 및 지역사회를 위한 사업 / 농업지원/ 교육 훈련/ 항공산업/ 경영지원/ 제조,정비 및 판매/ 서비스업/ 기타 조합의 목적을 달성하기 위해 필요하다고 인정되는 사업</t>
  </si>
  <si>
    <t>경기도 화성시 동탄기흥로 590, 동탄센트럴에이스타워 B동 711호 (영천동)</t>
  </si>
  <si>
    <t>예비마을기업</t>
    <phoneticPr fontId="3" type="noConversion"/>
  </si>
  <si>
    <t>제부촌협동조합</t>
    <phoneticPr fontId="3" type="noConversion"/>
  </si>
  <si>
    <t>최봉호</t>
    <phoneticPr fontId="3" type="noConversion"/>
  </si>
  <si>
    <t>경기도 화성시 서신면 해안길 46, 1층</t>
    <phoneticPr fontId="3" type="noConversion"/>
  </si>
  <si>
    <t>예비마을기업</t>
  </si>
  <si>
    <t>지역 주민대상 환경교육프로그램 운영</t>
    <phoneticPr fontId="3" type="noConversion"/>
  </si>
  <si>
    <t>경기도 화성시 남양읍 화성로 1081번길 51, 104호</t>
  </si>
  <si>
    <t>화성시</t>
    <phoneticPr fontId="3" type="noConversion"/>
  </si>
  <si>
    <t>광역자활기업</t>
    <phoneticPr fontId="3" type="noConversion"/>
  </si>
  <si>
    <t>주식회사 웰쉐어로지스</t>
    <phoneticPr fontId="3" type="noConversion"/>
  </si>
  <si>
    <t>손한국</t>
    <phoneticPr fontId="3" type="noConversion"/>
  </si>
  <si>
    <t>비봉면 주석로 457-15, 1동</t>
    <phoneticPr fontId="3" type="noConversion"/>
  </si>
  <si>
    <t>배송,운전(일반택배)</t>
    <phoneticPr fontId="3" type="noConversion"/>
  </si>
  <si>
    <t>차향숙</t>
    <phoneticPr fontId="19" type="noConversion"/>
  </si>
  <si>
    <t>경기도 화성시 송산면 화성로 607-1, 3층</t>
    <phoneticPr fontId="3" type="noConversion"/>
  </si>
  <si>
    <t>화성시생태관광사회적협동조합</t>
    <phoneticPr fontId="3" type="noConversion"/>
  </si>
  <si>
    <t>진형주</t>
    <phoneticPr fontId="3" type="noConversion"/>
  </si>
  <si>
    <t>양재준</t>
    <phoneticPr fontId="3" type="noConversion"/>
  </si>
  <si>
    <t>어순혜</t>
    <phoneticPr fontId="3" type="noConversion"/>
  </si>
  <si>
    <t>주식회사 에이아이웍스</t>
    <phoneticPr fontId="3" type="noConversion"/>
  </si>
  <si>
    <t>윤석원</t>
    <phoneticPr fontId="3" type="noConversion"/>
  </si>
  <si>
    <t>경기도 화성시 삼성1로5길 6, 813호, 814호</t>
  </si>
  <si>
    <t>체질숲협동조합</t>
    <phoneticPr fontId="3" type="noConversion"/>
  </si>
  <si>
    <t>남덕현</t>
    <phoneticPr fontId="3" type="noConversion"/>
  </si>
  <si>
    <t>조합원과 직원에 대한 상담, 교육·훈련 및 정보제공 사업 / 조합 간 협력을 위한 사업 / 조합의 홍보 및 지역사회를 위한 사업/ 산림복지전문업/ 여행업/ 평생교육시설업/ 임업관련서비스업/ 취약계층을위한일자리창출과사회서비스제공사업</t>
    <phoneticPr fontId="19" type="noConversion"/>
  </si>
  <si>
    <t>경기도 화성시 효행로 1068-F98호(병점동,리더스프라자)</t>
    <phoneticPr fontId="19" type="noConversion"/>
  </si>
  <si>
    <t>전문, 과학 및 기술 서비스업</t>
    <phoneticPr fontId="3" type="noConversion"/>
  </si>
  <si>
    <t>로마노소프국제 사회적협동조합</t>
    <phoneticPr fontId="3" type="noConversion"/>
  </si>
  <si>
    <t>굴리나 나탈리야</t>
    <phoneticPr fontId="3" type="noConversion"/>
  </si>
  <si>
    <t>이주배경청소년을 위한 대안교육기관 설립 및 운영사업 등</t>
    <phoneticPr fontId="3" type="noConversion"/>
  </si>
  <si>
    <t>경기도 화성시 노작로3길 13, 1층</t>
    <phoneticPr fontId="3" type="noConversion"/>
  </si>
  <si>
    <t>교육부</t>
    <phoneticPr fontId="3" type="noConversion"/>
  </si>
  <si>
    <t>소프트웨어 자문, 개발 및 공급업</t>
    <phoneticPr fontId="3" type="noConversion"/>
  </si>
  <si>
    <r>
      <rPr>
        <sz val="10"/>
        <color theme="1"/>
        <rFont val="맑은 고딕"/>
        <family val="3"/>
        <charset val="129"/>
      </rPr>
      <t>다누림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3"/>
        <charset val="129"/>
      </rPr>
      <t>사회적협동조합</t>
    </r>
    <phoneticPr fontId="21" type="noConversion"/>
  </si>
  <si>
    <t>백선희</t>
    <phoneticPr fontId="3" type="noConversion"/>
  </si>
  <si>
    <t>장애인활동지원(방문목욕)</t>
  </si>
  <si>
    <t>경기도 화성시 향남읍 귓골1길 18-4</t>
  </si>
  <si>
    <t>세례자요한사회적협동조합</t>
  </si>
  <si>
    <t>김상복</t>
  </si>
  <si>
    <t>그룹홈 운영</t>
  </si>
  <si>
    <t>경기도 화성시 봉담읍 주석로1112번길 16</t>
  </si>
  <si>
    <t>남양행복만들기 사회적협동조합</t>
  </si>
  <si>
    <t>이미희</t>
  </si>
  <si>
    <t>도시농업 교육, 돌봄, 위생관리용역 및 소독방역 서비스</t>
  </si>
  <si>
    <t>경기도 화성시 남양읍 화성로1081번길 51 104호</t>
  </si>
  <si>
    <t>행복스쿨사회적협동조합</t>
    <phoneticPr fontId="3" type="noConversion"/>
  </si>
  <si>
    <t>윤정현</t>
  </si>
  <si>
    <t>시민대학사업, 강사파견 사업</t>
  </si>
  <si>
    <t>경기도 화성시 동탄산단6길 50 2층</t>
  </si>
  <si>
    <t>사회적협동조합 수</t>
  </si>
  <si>
    <t>하효선</t>
  </si>
  <si>
    <t>최저 주거품질 측정 지표 개발 및 연구 등</t>
  </si>
  <si>
    <t>경기도 화성시 남양읍 역골로49번길 42 1층</t>
  </si>
  <si>
    <t>참교육사회적협동조합</t>
  </si>
  <si>
    <t>문엄상</t>
  </si>
  <si>
    <t>독서교육프로그램 위탁사업, 방과후 위탁사업, 진로진학체험학습 프로그램 위탁사업</t>
  </si>
  <si>
    <t>경기도 화성시 동탄오산로 86-7 6층 613호</t>
  </si>
  <si>
    <t>하나메디컬환경협동조합</t>
    <phoneticPr fontId="19" type="noConversion"/>
  </si>
  <si>
    <t>양승욱</t>
    <phoneticPr fontId="19" type="noConversion"/>
  </si>
  <si>
    <t>19.하수폐기물처리환경복원업</t>
  </si>
  <si>
    <t>조합원과 직원에 대한 상담, 교육·훈련 및 정보제공 사업 / 조합 간 협력을 위한 사업 / 조합의 홍보 및 지역사회를 위한 사업 /의료폐기물수집운반 및 처리사업/ 의료폐기물처리 시설의 수입 및 판매사업</t>
    <phoneticPr fontId="19" type="noConversion"/>
  </si>
  <si>
    <t>경기도 화성시 동탄신리천로1길73,3층</t>
    <phoneticPr fontId="19" type="noConversion"/>
  </si>
  <si>
    <t>피앤에프(P&amp;F)협동조합</t>
    <phoneticPr fontId="21" type="noConversion"/>
  </si>
  <si>
    <t>김석범</t>
    <phoneticPr fontId="19" type="noConversion"/>
  </si>
  <si>
    <t>8.도소매업</t>
  </si>
  <si>
    <t>조합원과 직원에 대한 상담, 교육·훈련 및 정보제공 사업 / 조합 간 협력을 위한 사업 / 조합의 홍보 및 지역사회를 위한 사업 / 해외구매대행사업/ 생활주망용품,공산품,전자제품도소매업 / 통신판매사업</t>
    <phoneticPr fontId="19" type="noConversion"/>
  </si>
  <si>
    <t>경기도 화성시 동탄대로23길 93, 5층 521호</t>
    <phoneticPr fontId="19" type="noConversion"/>
  </si>
  <si>
    <t>매향리평화마을협동조합</t>
    <phoneticPr fontId="3" type="noConversion"/>
  </si>
  <si>
    <t>최희일</t>
  </si>
  <si>
    <t>경기도 화성시 우정읍 매향리 산 56번지 6호</t>
    <phoneticPr fontId="19" type="noConversion"/>
  </si>
  <si>
    <t>- 『매향리 평화마을』상표 활용사업(2013.10.29.대한민국 특허청) - 농,축,수산업 공동생산 가공 유통사업 - 체험관광 및 지역관광 업종간 협업화 사업 - 지역 농,축,수산물을 활용한 휴게음식점 사업 - 관광 및 통근버스 운수사업 - 중장비 임대사업 - 자연경관 보호 및 보존을 위한 용역사업 - 공동 슈퍼마켓 운영사업 - 지자체 및 민간기업 추진사업 등 인력수급 용역사업 - 중앙정부 및 지자체 또는 유관 협동조합 연합회로부터 위탁사업 - 중앙정부 및 지자체 또는 공공기관의 운영에 관한 법률 제4조에 따른 공동 추진사업 - 조합원과 직원에 대한 상담, 교육？훈련 및 정보제공 사업 - 조합간 협력을 위한 사업 - 조합의 홍보 및 지역사회를 위한 사업</t>
  </si>
  <si>
    <t>지후익</t>
    <phoneticPr fontId="3" type="noConversion"/>
  </si>
  <si>
    <t>경기도 화성시 서신면 제부말길 173</t>
    <phoneticPr fontId="3" type="noConversion"/>
  </si>
  <si>
    <t>경기도 화성시 동탄영천로 105,112호</t>
    <phoneticPr fontId="3" type="noConversion"/>
  </si>
  <si>
    <t>지역특산물 가공 생산 및 판매
(파래, 땅콩디저트)</t>
    <phoneticPr fontId="3" type="noConversion"/>
  </si>
  <si>
    <t>김영선</t>
    <phoneticPr fontId="3" type="noConversion"/>
  </si>
  <si>
    <t>경기도 화성시 매송면 숙곡길 7-5</t>
    <phoneticPr fontId="3" type="noConversion"/>
  </si>
  <si>
    <t>김승현</t>
    <phoneticPr fontId="3" type="noConversion"/>
  </si>
  <si>
    <t>사회적협동조합 창의융합연구원</t>
  </si>
  <si>
    <t>궁평토종농부사회적협동조합</t>
  </si>
  <si>
    <t>이유진</t>
  </si>
  <si>
    <t>이재중</t>
  </si>
  <si>
    <t>김명민</t>
  </si>
  <si>
    <t>어린이놀이시설 안전점검, 안전교육사업 등</t>
  </si>
  <si>
    <t>장애인자립생활지원센터</t>
  </si>
  <si>
    <t>토종농산물을 이용한 농가레스토랑 운영 등</t>
  </si>
  <si>
    <t>(18479) 경기도 화성시 동탄광역환승로 62 삼정그린코아더시티 제201동 1617호</t>
  </si>
  <si>
    <t>(18502) 경기도 화성시 동탄순환대로16길 14-26 1층</t>
  </si>
  <si>
    <t>(18556) 경기도 화성시 서신면 해운로 10</t>
  </si>
  <si>
    <t>주식회사 시니어희망연구소</t>
    <phoneticPr fontId="3" type="noConversion"/>
  </si>
  <si>
    <t>김대식</t>
    <phoneticPr fontId="3" type="noConversion"/>
  </si>
  <si>
    <t>교육서비스업(P)</t>
    <phoneticPr fontId="3" type="noConversion"/>
  </si>
  <si>
    <t>시니어교육강의</t>
    <phoneticPr fontId="3" type="noConversion"/>
  </si>
  <si>
    <t>경기도 화성시 팔탄면 서촌길 19</t>
    <phoneticPr fontId="3" type="noConversion"/>
  </si>
  <si>
    <t>부처형 
예비사회적기업</t>
    <phoneticPr fontId="3" type="noConversion"/>
  </si>
  <si>
    <t>경기도 
예비사회적기업</t>
    <phoneticPr fontId="3" type="noConversion"/>
  </si>
  <si>
    <t>인증사회적기업</t>
    <phoneticPr fontId="3" type="noConversion"/>
  </si>
  <si>
    <t>주식회사 라윈시스템</t>
    <phoneticPr fontId="3" type="noConversion"/>
  </si>
  <si>
    <t>오영범</t>
    <phoneticPr fontId="3" type="noConversion"/>
  </si>
  <si>
    <t>경기도 화성시 정남면 시청로 1609-19</t>
    <phoneticPr fontId="3" type="noConversion"/>
  </si>
  <si>
    <t>공산품생산</t>
    <phoneticPr fontId="3" type="noConversion"/>
  </si>
  <si>
    <t>창호, 조명장치 등</t>
    <phoneticPr fontId="21" type="noConversion"/>
  </si>
  <si>
    <t>교육서비스, 도소매, 청소용역</t>
    <phoneticPr fontId="3" type="noConversion"/>
  </si>
  <si>
    <t>청소용역, 우드펜시, 폼아트, 냅킨아트, 종이접기, 비누클레이, 점핑클레이 등 문화활동 주민교육을 통한 직업능력 개발 및 역량강화</t>
    <phoneticPr fontId="3" type="noConversion"/>
  </si>
  <si>
    <t>㈜식판천사</t>
    <phoneticPr fontId="3" type="noConversion"/>
  </si>
  <si>
    <t>주식회사 그린코리아티엠</t>
    <phoneticPr fontId="3" type="noConversion"/>
  </si>
  <si>
    <t>방재홍</t>
  </si>
  <si>
    <t>경기도 화성시 정남면 정남동로207번길 92, C동</t>
  </si>
  <si>
    <t>경기도 화성시 10용사1길 37-1, 102호(반송동)</t>
  </si>
  <si>
    <t>경기도 화성시 작현길 25, 409호</t>
    <phoneticPr fontId="3" type="noConversion"/>
  </si>
  <si>
    <t>협회 및 단체, 수리 및 개인서비스업(S)</t>
    <phoneticPr fontId="3" type="noConversion"/>
  </si>
  <si>
    <t>식판세척, 식판제조관련부대 일체 및 판매</t>
  </si>
  <si>
    <t>사업시설관리 및 사업지원 서비스업(N)</t>
    <phoneticPr fontId="3" type="noConversion"/>
  </si>
  <si>
    <t>건물관리, 청소용품, 저수조 청소, 청소용역</t>
  </si>
  <si>
    <t>런앤메이크(RUN&amp;MAKE)화성협동조합</t>
    <phoneticPr fontId="19" type="noConversion"/>
  </si>
  <si>
    <t>한국시니어디지털교육원협동조합</t>
    <phoneticPr fontId="19" type="noConversion"/>
  </si>
  <si>
    <t>중소유통물류협동조합</t>
    <phoneticPr fontId="19" type="noConversion"/>
  </si>
  <si>
    <t>김수남</t>
    <phoneticPr fontId="3" type="noConversion"/>
  </si>
  <si>
    <t>정소영</t>
    <phoneticPr fontId="3" type="noConversion"/>
  </si>
  <si>
    <t>남성우</t>
    <phoneticPr fontId="3" type="noConversion"/>
  </si>
  <si>
    <t>5.교육서비스업</t>
  </si>
  <si>
    <t>행사대행사업/ 홍보대행사업및도소매업(굿즈)/조합원과직원에대한상담,교육훈련 및 정보제공/조합간협력을위한사업/조합의홍보및지역사회를위한사업</t>
    <phoneticPr fontId="19" type="noConversion"/>
  </si>
  <si>
    <t>시니어 디지털 역량 강화 교육서비스 및 컨설팅 사업/디지털 활용 컨텐츠개발 및 보급/ 디지털 교육용 교구재 제작 및 판매,임재 및 유통사업/ 교육 진로 취업 등에 관한 상담서비스 사업/ 강사양성, 자격증 발급 및 일자리 창출 사업/ 통신판매업/ 출판업/ 온라인 소통 및 안전한 디지털 생활을 위한 캠페인 및 인식 개선사업/ 지자체 공공기관 민간단체와의 연계사업 및 위탁교육수행사업/ 기타 조합의 목적 달성에 필요한 사업</t>
    <phoneticPr fontId="19" type="noConversion"/>
  </si>
  <si>
    <t>공동구매및판매,공동마케팅사업/공동브랜드사업/인터넷등온라인플랫폼사업/공동물류사업/조합원과직원에대한상담.교육컨설팅및정보제공사업/조합간협력을위한사업/조합의홍보및지역사회를위한사업</t>
    <phoneticPr fontId="19" type="noConversion"/>
  </si>
  <si>
    <t>경기도 화성시 동탄영천로 101, 501호</t>
    <phoneticPr fontId="19" type="noConversion"/>
  </si>
  <si>
    <t>경기도 화성시 동탄중심상가1길 33, 901-194호</t>
    <phoneticPr fontId="19" type="noConversion"/>
  </si>
  <si>
    <t>경기도 화성시 양감면 은행나무로 211-30, 1층</t>
    <phoneticPr fontId="19" type="noConversion"/>
  </si>
  <si>
    <t>경기도 화성시 남양읍 주석로 228-5</t>
    <phoneticPr fontId="3" type="noConversion"/>
  </si>
  <si>
    <t>경기도 화성시 효행로 1068, 603-J54호</t>
    <phoneticPr fontId="3" type="noConversion"/>
  </si>
  <si>
    <t>목질원재료 제품 개발 및 유통, 원재료와 현장소모품의 공동구매 및 공동판매, 신제품 연구 및 개발, 공동브랜드 개발 및 판매촉진 사업, 목재칩 및 톱밥제조 및 판매사업, 원목 생산 및 목재 유통사업, 장비임대사업</t>
    <phoneticPr fontId="3" type="noConversion"/>
  </si>
  <si>
    <t>안성기L213D209H213:K213</t>
    <phoneticPr fontId="3" type="noConversion"/>
  </si>
  <si>
    <t>소공인 신제품 연구, 개발 플라스틱 제품 생산, 판매</t>
    <phoneticPr fontId="3" type="noConversion"/>
  </si>
  <si>
    <t>남양행복만들기사회적협동조합</t>
    <phoneticPr fontId="3" type="noConversion"/>
  </si>
  <si>
    <t>화성시 명품쌀 사회적협동조합</t>
  </si>
  <si>
    <t>백완기</t>
  </si>
  <si>
    <t>명품쌀 재배생산지도 교육, 관리감독, 소비 다변화 촉진을 위한 홍보 등</t>
  </si>
  <si>
    <t>(18567) 경기도 화성시 우정읍 조암북로 42 2층 205호</t>
  </si>
  <si>
    <t>시스템사고교육사회적협동조합</t>
  </si>
  <si>
    <t>정은아</t>
  </si>
  <si>
    <t>시스템사고 환경교육, 강사 양성, 도서 및 교재 출판 사업 등</t>
  </si>
  <si>
    <t>(18600) 경기도 화성시 향남읍 행정중앙2로 64 1103동 1302호</t>
  </si>
  <si>
    <t>사회적협동조합 마음의걸음</t>
    <phoneticPr fontId="3" type="noConversion"/>
  </si>
  <si>
    <t>마파지태양광협동조합</t>
    <phoneticPr fontId="3" type="noConversion"/>
  </si>
  <si>
    <t>김진원</t>
    <phoneticPr fontId="3" type="noConversion"/>
  </si>
  <si>
    <t>태양광건설사업, 전력판매사업, 조합원과직원에대한상담, 조합간협력을위한사업, 조합의 홍보와 지역사회를 위한 사업</t>
    <phoneticPr fontId="19" type="noConversion"/>
  </si>
  <si>
    <t>경기도 화성시 무봉길 52</t>
    <phoneticPr fontId="3" type="noConversion"/>
  </si>
  <si>
    <t>화성시민햇빛나눔협동조합</t>
    <phoneticPr fontId="3" type="noConversion"/>
  </si>
  <si>
    <t>박란실</t>
    <phoneticPr fontId="3" type="noConversion"/>
  </si>
  <si>
    <t>공유재산 임대 및 태양광발전사업, 공동체 신재생 에너지사업, 조합원과 직원에 대한 상담 교육 훈련 정보제공 사업, 조합간 협력을 위한 사업, 조합의 홍보 및 지역사회를 위한 사업</t>
    <phoneticPr fontId="19" type="noConversion"/>
  </si>
  <si>
    <t>경기도 화성시 우정읍 쌍봉로 658, 우정스타베이 214호</t>
    <phoneticPr fontId="3" type="noConversion"/>
  </si>
  <si>
    <t>정인용</t>
    <phoneticPr fontId="3" type="noConversion"/>
  </si>
  <si>
    <t>김미원</t>
    <phoneticPr fontId="3" type="noConversion"/>
  </si>
  <si>
    <t>경기도 화성시 동탄문화센터로 61, 703호</t>
    <phoneticPr fontId="3" type="noConversion"/>
  </si>
  <si>
    <t>교육사업 2. 연구사업 3. 언론사업 4. 공동체사업</t>
    <phoneticPr fontId="3" type="noConversion"/>
  </si>
  <si>
    <t>아동ㆍ청소년을 위한 방과후 교육 및 학교밖 교육 지원서비스, 직원훈련교육 서비스, 평생교육시설 운영 - 문화ㆍ예술 교육 서비스, 진로ㆍ직업 교육 서비스</t>
    <phoneticPr fontId="3" type="noConversion"/>
  </si>
  <si>
    <t>불용 IT기기 재활용품의 수집, 운반, 보관, 판매업/ 폐PCB에서 유가금속 추출(도시광산업)</t>
    <phoneticPr fontId="3" type="noConversion"/>
  </si>
  <si>
    <t>학생교육복지사업, 민주시민교육사업, 학생건강증진사업, 마을교육공동체 활성화 사업</t>
    <phoneticPr fontId="3" type="noConversion"/>
  </si>
  <si>
    <t>교육사업: 성인 청소년 아동 지역주민, 강사양성사업, 대여사업: 학습교구재 장난감 대여, 평생교육사업</t>
    <phoneticPr fontId="3" type="noConversion"/>
  </si>
  <si>
    <t>지역 내 방과후학교 위탁사업, 지역 내 여성, 준고령인 일자리 창출 및 관리사업, 그 외 국가, 지방자치단체로부터 위탁받은 돌봄 및 교육서비스업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</si>
</sst>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6">
    <font>
      <sz val="11"/>
      <color rgb="FF000000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9"/>
      <color rgb="FF000000"/>
      <name val="Malgun Gothic"/>
      <family val="3"/>
      <charset val="129"/>
    </font>
    <font>
      <sz val="10"/>
      <color theme="1"/>
      <name val="맑은 고딕"/>
      <family val="3"/>
      <charset val="129"/>
      <scheme val="minor"/>
    </font>
    <font>
      <u/>
      <sz val="11"/>
      <color rgb="FF0000FF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0"/>
      <color rgb="FF0000FF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2060"/>
      <name val="Malgun Gothic"/>
      <family val="3"/>
      <charset val="129"/>
    </font>
    <font>
      <sz val="8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u/>
      <sz val="10"/>
      <name val="맑은 고딕"/>
      <family val="3"/>
      <charset val="129"/>
    </font>
    <font>
      <sz val="10"/>
      <color rgb="FF333333"/>
      <name val="S-CoreDream"/>
      <family val="2"/>
    </font>
    <font>
      <sz val="10"/>
      <name val="Malgun Gothic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>
      <alignment vertical="center"/>
    </xf>
    <xf numFmtId="0" fontId="1" fillId="0" borderId="0">
      <alignment vertical="center"/>
    </xf>
  </cellStyleXfs>
  <cellXfs count="139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 shrinkToFit="1"/>
    </xf>
    <xf numFmtId="0" fontId="8" fillId="0" borderId="1" xfId="2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0" fillId="6" borderId="0" xfId="0" applyFill="1">
      <alignment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shrinkToFit="1"/>
    </xf>
    <xf numFmtId="0" fontId="18" fillId="0" borderId="1" xfId="0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17" fillId="3" borderId="1" xfId="0" applyFont="1" applyFill="1" applyBorder="1" applyAlignment="1">
      <alignment horizontal="left" vertical="center" wrapText="1" shrinkToFit="1"/>
    </xf>
    <xf numFmtId="0" fontId="17" fillId="0" borderId="1" xfId="0" applyFont="1" applyBorder="1" applyAlignment="1">
      <alignment horizontal="left" vertical="center" wrapText="1" shrinkToFit="1"/>
    </xf>
    <xf numFmtId="0" fontId="18" fillId="3" borderId="1" xfId="0" applyFont="1" applyFill="1" applyBorder="1" applyAlignment="1">
      <alignment horizontal="left" vertical="center" wrapText="1" shrinkToFit="1"/>
    </xf>
    <xf numFmtId="0" fontId="0" fillId="0" borderId="0" xfId="0" applyAlignment="1">
      <alignment vertical="center" wrapText="1" shrinkToFit="1"/>
    </xf>
    <xf numFmtId="0" fontId="8" fillId="0" borderId="1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left" vertical="center" wrapText="1" shrinkToFit="1"/>
    </xf>
    <xf numFmtId="0" fontId="18" fillId="6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 shrinkToFit="1"/>
    </xf>
    <xf numFmtId="0" fontId="18" fillId="0" borderId="1" xfId="0" applyFont="1" applyBorder="1" applyAlignment="1">
      <alignment horizontal="center" vertical="center" shrinkToFit="1"/>
    </xf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 shrinkToFit="1"/>
    </xf>
    <xf numFmtId="0" fontId="18" fillId="9" borderId="6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 shrinkToFi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 shrinkToFit="1"/>
    </xf>
    <xf numFmtId="0" fontId="22" fillId="0" borderId="0" xfId="0" applyFont="1">
      <alignment vertical="center"/>
    </xf>
    <xf numFmtId="0" fontId="9" fillId="0" borderId="0" xfId="0" applyFont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Fill="1" applyBorder="1">
      <alignment vertical="center"/>
    </xf>
    <xf numFmtId="0" fontId="22" fillId="1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9" fillId="0" borderId="1" xfId="0" applyFont="1" applyFill="1" applyBorder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0" fontId="7" fillId="2" borderId="1" xfId="2" applyFont="1" applyFill="1" applyBorder="1" applyAlignment="1">
      <alignment horizontal="center" vertical="center" wrapText="1"/>
    </xf>
    <xf numFmtId="0" fontId="8" fillId="5" borderId="3" xfId="2" applyFont="1" applyFill="1" applyBorder="1" applyAlignment="1">
      <alignment horizontal="center" vertical="center" wrapText="1"/>
    </xf>
    <xf numFmtId="0" fontId="8" fillId="0" borderId="0" xfId="2" applyFont="1">
      <alignment vertical="center"/>
    </xf>
  </cellXfs>
  <cellStyles count="6">
    <cellStyle name="쉼표 [0] 2" xfId="4" xr:uid="{00000000-0005-0000-0000-000000000000}"/>
    <cellStyle name="표준" xfId="0" builtinId="0"/>
    <cellStyle name="표준 2" xfId="5" xr:uid="{00000000-0005-0000-0000-000002000000}"/>
    <cellStyle name="표준 21" xfId="2" xr:uid="{00000000-0005-0000-0000-000003000000}"/>
    <cellStyle name="표준 3" xfId="3" xr:uid="{00000000-0005-0000-0000-000004000000}"/>
    <cellStyle name="하이퍼링크 3" xfId="1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BACC6"/>
  </sheetPr>
  <dimension ref="A1:G87"/>
  <sheetViews>
    <sheetView tabSelected="1" zoomScale="85" zoomScaleNormal="85" zoomScaleSheetLayoutView="75" workbookViewId="0">
      <pane ySplit="1" topLeftCell="A2" activePane="bottomLeft" state="frozen"/>
      <selection pane="bottomLeft" activeCell="A2" sqref="A2"/>
    </sheetView>
  </sheetViews>
  <sheetFormatPr defaultColWidth="9" defaultRowHeight="16.5"/>
  <cols>
    <col min="1" max="1" width="5" bestFit="1" customWidth="1"/>
    <col min="2" max="2" width="13.375" style="36" bestFit="1" customWidth="1"/>
    <col min="3" max="3" width="22.5" style="36" bestFit="1" customWidth="1"/>
    <col min="4" max="4" width="12.625" bestFit="1" customWidth="1"/>
    <col min="5" max="5" width="50.625" bestFit="1" customWidth="1"/>
    <col min="6" max="6" width="57" style="36" bestFit="1" customWidth="1"/>
    <col min="7" max="7" width="49.375" style="41" bestFit="1" customWidth="1"/>
  </cols>
  <sheetData>
    <row r="1" spans="1:7" s="1" customFormat="1" ht="30" customHeight="1">
      <c r="A1" s="2" t="s">
        <v>4</v>
      </c>
      <c r="B1" s="2" t="s">
        <v>5</v>
      </c>
      <c r="C1" s="2" t="s">
        <v>6</v>
      </c>
      <c r="D1" s="3" t="s">
        <v>7</v>
      </c>
      <c r="E1" s="2" t="s">
        <v>8</v>
      </c>
      <c r="F1" s="2" t="s">
        <v>982</v>
      </c>
      <c r="G1" s="37" t="s">
        <v>9</v>
      </c>
    </row>
    <row r="2" spans="1:7" ht="30" customHeight="1">
      <c r="A2" s="28">
        <v>1</v>
      </c>
      <c r="B2" s="29" t="s">
        <v>1917</v>
      </c>
      <c r="C2" s="31" t="s">
        <v>10</v>
      </c>
      <c r="D2" s="35" t="s">
        <v>11</v>
      </c>
      <c r="E2" s="31" t="s">
        <v>12</v>
      </c>
      <c r="F2" s="44" t="s">
        <v>983</v>
      </c>
      <c r="G2" s="38" t="s">
        <v>920</v>
      </c>
    </row>
    <row r="3" spans="1:7" ht="30" customHeight="1">
      <c r="A3" s="28">
        <v>2</v>
      </c>
      <c r="B3" s="29" t="s">
        <v>1917</v>
      </c>
      <c r="C3" s="25" t="s">
        <v>968</v>
      </c>
      <c r="D3" s="35" t="s">
        <v>113</v>
      </c>
      <c r="E3" s="25" t="s">
        <v>114</v>
      </c>
      <c r="F3" s="44" t="s">
        <v>984</v>
      </c>
      <c r="G3" s="39" t="s">
        <v>884</v>
      </c>
    </row>
    <row r="4" spans="1:7" ht="30" customHeight="1">
      <c r="A4" s="28">
        <v>3</v>
      </c>
      <c r="B4" s="29" t="s">
        <v>1917</v>
      </c>
      <c r="C4" s="25" t="s">
        <v>13</v>
      </c>
      <c r="D4" s="35" t="s">
        <v>14</v>
      </c>
      <c r="E4" s="31" t="s">
        <v>15</v>
      </c>
      <c r="F4" s="44" t="s">
        <v>15</v>
      </c>
      <c r="G4" s="38" t="s">
        <v>921</v>
      </c>
    </row>
    <row r="5" spans="1:7" ht="30" customHeight="1">
      <c r="A5" s="28">
        <v>4</v>
      </c>
      <c r="B5" s="29" t="s">
        <v>1917</v>
      </c>
      <c r="C5" s="25" t="s">
        <v>1145</v>
      </c>
      <c r="D5" s="35" t="s">
        <v>16</v>
      </c>
      <c r="E5" s="31" t="s">
        <v>1146</v>
      </c>
      <c r="F5" s="44" t="s">
        <v>1039</v>
      </c>
      <c r="G5" s="38" t="s">
        <v>922</v>
      </c>
    </row>
    <row r="6" spans="1:7" ht="30" customHeight="1">
      <c r="A6" s="28">
        <v>5</v>
      </c>
      <c r="B6" s="29" t="s">
        <v>1917</v>
      </c>
      <c r="C6" s="25" t="s">
        <v>17</v>
      </c>
      <c r="D6" s="35" t="s">
        <v>1029</v>
      </c>
      <c r="E6" s="31" t="s">
        <v>18</v>
      </c>
      <c r="F6" s="44" t="s">
        <v>985</v>
      </c>
      <c r="G6" s="38" t="s">
        <v>923</v>
      </c>
    </row>
    <row r="7" spans="1:7" ht="30" customHeight="1">
      <c r="A7" s="28">
        <v>6</v>
      </c>
      <c r="B7" s="29" t="s">
        <v>1917</v>
      </c>
      <c r="C7" s="25" t="s">
        <v>969</v>
      </c>
      <c r="D7" s="35" t="s">
        <v>20</v>
      </c>
      <c r="E7" s="31" t="s">
        <v>21</v>
      </c>
      <c r="F7" s="44" t="s">
        <v>986</v>
      </c>
      <c r="G7" s="38" t="s">
        <v>924</v>
      </c>
    </row>
    <row r="8" spans="1:7" s="6" customFormat="1" ht="30" customHeight="1">
      <c r="A8" s="28">
        <v>7</v>
      </c>
      <c r="B8" s="29" t="s">
        <v>1917</v>
      </c>
      <c r="C8" s="25" t="s">
        <v>22</v>
      </c>
      <c r="D8" s="35" t="s">
        <v>1030</v>
      </c>
      <c r="E8" s="31" t="s">
        <v>23</v>
      </c>
      <c r="F8" s="44" t="s">
        <v>987</v>
      </c>
      <c r="G8" s="38" t="s">
        <v>925</v>
      </c>
    </row>
    <row r="9" spans="1:7" ht="30" customHeight="1">
      <c r="A9" s="28">
        <v>8</v>
      </c>
      <c r="B9" s="29" t="s">
        <v>1917</v>
      </c>
      <c r="C9" s="33" t="s">
        <v>24</v>
      </c>
      <c r="D9" s="35" t="s">
        <v>1031</v>
      </c>
      <c r="E9" s="34" t="s">
        <v>25</v>
      </c>
      <c r="F9" s="44" t="s">
        <v>988</v>
      </c>
      <c r="G9" s="40" t="s">
        <v>926</v>
      </c>
    </row>
    <row r="10" spans="1:7" ht="30" customHeight="1">
      <c r="A10" s="28">
        <v>9</v>
      </c>
      <c r="B10" s="29" t="s">
        <v>1917</v>
      </c>
      <c r="C10" s="25" t="s">
        <v>26</v>
      </c>
      <c r="D10" s="35" t="s">
        <v>27</v>
      </c>
      <c r="E10" s="31" t="s">
        <v>1096</v>
      </c>
      <c r="F10" s="44" t="s">
        <v>1097</v>
      </c>
      <c r="G10" s="39" t="s">
        <v>28</v>
      </c>
    </row>
    <row r="11" spans="1:7" ht="30" customHeight="1">
      <c r="A11" s="28">
        <v>10</v>
      </c>
      <c r="B11" s="29" t="s">
        <v>1917</v>
      </c>
      <c r="C11" s="25" t="s">
        <v>1267</v>
      </c>
      <c r="D11" s="35" t="s">
        <v>1268</v>
      </c>
      <c r="E11" s="32" t="s">
        <v>1269</v>
      </c>
      <c r="F11" s="45" t="s">
        <v>1269</v>
      </c>
      <c r="G11" s="38" t="s">
        <v>1270</v>
      </c>
    </row>
    <row r="12" spans="1:7" ht="30" customHeight="1">
      <c r="A12" s="28">
        <v>11</v>
      </c>
      <c r="B12" s="29" t="s">
        <v>1917</v>
      </c>
      <c r="C12" s="25" t="s">
        <v>29</v>
      </c>
      <c r="D12" s="35" t="s">
        <v>30</v>
      </c>
      <c r="E12" s="31" t="s">
        <v>31</v>
      </c>
      <c r="F12" s="44" t="s">
        <v>989</v>
      </c>
      <c r="G12" s="38" t="s">
        <v>900</v>
      </c>
    </row>
    <row r="13" spans="1:7" ht="30" customHeight="1">
      <c r="A13" s="28">
        <v>12</v>
      </c>
      <c r="B13" s="29" t="s">
        <v>1917</v>
      </c>
      <c r="C13" s="25" t="s">
        <v>970</v>
      </c>
      <c r="D13" s="35" t="s">
        <v>32</v>
      </c>
      <c r="E13" s="31" t="s">
        <v>33</v>
      </c>
      <c r="F13" s="44" t="s">
        <v>990</v>
      </c>
      <c r="G13" s="40" t="s">
        <v>901</v>
      </c>
    </row>
    <row r="14" spans="1:7" ht="30" customHeight="1">
      <c r="A14" s="28">
        <v>13</v>
      </c>
      <c r="B14" s="29" t="s">
        <v>1917</v>
      </c>
      <c r="C14" s="33" t="s">
        <v>1836</v>
      </c>
      <c r="D14" s="35" t="s">
        <v>35</v>
      </c>
      <c r="E14" s="31" t="s">
        <v>36</v>
      </c>
      <c r="F14" s="44" t="s">
        <v>991</v>
      </c>
      <c r="G14" s="40" t="s">
        <v>1835</v>
      </c>
    </row>
    <row r="15" spans="1:7" ht="30" customHeight="1">
      <c r="A15" s="28">
        <v>14</v>
      </c>
      <c r="B15" s="29" t="s">
        <v>1917</v>
      </c>
      <c r="C15" s="25" t="s">
        <v>37</v>
      </c>
      <c r="D15" s="35" t="s">
        <v>1032</v>
      </c>
      <c r="E15" s="31" t="s">
        <v>38</v>
      </c>
      <c r="F15" s="44" t="s">
        <v>992</v>
      </c>
      <c r="G15" s="74" t="s">
        <v>1614</v>
      </c>
    </row>
    <row r="16" spans="1:7" ht="30" customHeight="1">
      <c r="A16" s="28">
        <v>15</v>
      </c>
      <c r="B16" s="29" t="s">
        <v>1917</v>
      </c>
      <c r="C16" s="25" t="s">
        <v>971</v>
      </c>
      <c r="D16" s="35" t="s">
        <v>39</v>
      </c>
      <c r="E16" s="31" t="s">
        <v>40</v>
      </c>
      <c r="F16" s="44" t="s">
        <v>993</v>
      </c>
      <c r="G16" s="40" t="s">
        <v>902</v>
      </c>
    </row>
    <row r="17" spans="1:7" ht="30" customHeight="1">
      <c r="A17" s="28">
        <v>16</v>
      </c>
      <c r="B17" s="29" t="s">
        <v>1917</v>
      </c>
      <c r="C17" s="25" t="s">
        <v>41</v>
      </c>
      <c r="D17" s="35" t="s">
        <v>42</v>
      </c>
      <c r="E17" s="31" t="s">
        <v>1150</v>
      </c>
      <c r="F17" s="44" t="s">
        <v>994</v>
      </c>
      <c r="G17" s="40" t="s">
        <v>1151</v>
      </c>
    </row>
    <row r="18" spans="1:7" ht="30" customHeight="1">
      <c r="A18" s="28">
        <v>17</v>
      </c>
      <c r="B18" s="29" t="s">
        <v>1917</v>
      </c>
      <c r="C18" s="25" t="s">
        <v>43</v>
      </c>
      <c r="D18" s="35" t="s">
        <v>44</v>
      </c>
      <c r="E18" s="31" t="s">
        <v>45</v>
      </c>
      <c r="F18" s="44" t="s">
        <v>995</v>
      </c>
      <c r="G18" s="40" t="s">
        <v>903</v>
      </c>
    </row>
    <row r="19" spans="1:7" ht="30" customHeight="1">
      <c r="A19" s="28">
        <v>18</v>
      </c>
      <c r="B19" s="29" t="s">
        <v>1917</v>
      </c>
      <c r="C19" s="25" t="s">
        <v>46</v>
      </c>
      <c r="D19" s="35" t="s">
        <v>47</v>
      </c>
      <c r="E19" s="31" t="s">
        <v>40</v>
      </c>
      <c r="F19" s="44" t="s">
        <v>996</v>
      </c>
      <c r="G19" s="40" t="s">
        <v>904</v>
      </c>
    </row>
    <row r="20" spans="1:7" ht="30" customHeight="1">
      <c r="A20" s="28">
        <v>19</v>
      </c>
      <c r="B20" s="29" t="s">
        <v>1917</v>
      </c>
      <c r="C20" s="25" t="s">
        <v>972</v>
      </c>
      <c r="D20" s="35" t="s">
        <v>48</v>
      </c>
      <c r="E20" s="31" t="s">
        <v>49</v>
      </c>
      <c r="F20" s="44" t="s">
        <v>997</v>
      </c>
      <c r="G20" s="38" t="s">
        <v>905</v>
      </c>
    </row>
    <row r="21" spans="1:7" ht="30" customHeight="1">
      <c r="A21" s="28">
        <v>20</v>
      </c>
      <c r="B21" s="29" t="s">
        <v>1917</v>
      </c>
      <c r="C21" s="25" t="s">
        <v>973</v>
      </c>
      <c r="D21" s="35" t="s">
        <v>50</v>
      </c>
      <c r="E21" s="31" t="s">
        <v>40</v>
      </c>
      <c r="F21" s="44" t="s">
        <v>998</v>
      </c>
      <c r="G21" s="38" t="s">
        <v>906</v>
      </c>
    </row>
    <row r="22" spans="1:7" ht="30" customHeight="1">
      <c r="A22" s="28">
        <v>21</v>
      </c>
      <c r="B22" s="29" t="s">
        <v>1917</v>
      </c>
      <c r="C22" s="25" t="s">
        <v>974</v>
      </c>
      <c r="D22" s="35" t="s">
        <v>51</v>
      </c>
      <c r="E22" s="31" t="s">
        <v>52</v>
      </c>
      <c r="F22" s="44" t="s">
        <v>999</v>
      </c>
      <c r="G22" s="38" t="s">
        <v>907</v>
      </c>
    </row>
    <row r="23" spans="1:7" ht="30" customHeight="1">
      <c r="A23" s="28">
        <v>22</v>
      </c>
      <c r="B23" s="29" t="s">
        <v>1917</v>
      </c>
      <c r="C23" s="25" t="s">
        <v>53</v>
      </c>
      <c r="D23" s="46" t="s">
        <v>1972</v>
      </c>
      <c r="E23" s="25" t="s">
        <v>54</v>
      </c>
      <c r="F23" s="69" t="s">
        <v>1000</v>
      </c>
      <c r="G23" s="5" t="s">
        <v>1973</v>
      </c>
    </row>
    <row r="24" spans="1:7" ht="30" customHeight="1">
      <c r="A24" s="28">
        <v>23</v>
      </c>
      <c r="B24" s="29" t="s">
        <v>1917</v>
      </c>
      <c r="C24" s="25" t="s">
        <v>55</v>
      </c>
      <c r="D24" s="35" t="s">
        <v>616</v>
      </c>
      <c r="E24" s="31" t="s">
        <v>1040</v>
      </c>
      <c r="F24" s="44" t="s">
        <v>1039</v>
      </c>
      <c r="G24" s="38" t="s">
        <v>1148</v>
      </c>
    </row>
    <row r="25" spans="1:7" ht="30" customHeight="1">
      <c r="A25" s="28">
        <v>24</v>
      </c>
      <c r="B25" s="29" t="s">
        <v>1917</v>
      </c>
      <c r="C25" s="25" t="s">
        <v>56</v>
      </c>
      <c r="D25" s="35" t="s">
        <v>57</v>
      </c>
      <c r="E25" s="31" t="s">
        <v>58</v>
      </c>
      <c r="F25" s="44" t="s">
        <v>1001</v>
      </c>
      <c r="G25" s="38" t="s">
        <v>908</v>
      </c>
    </row>
    <row r="26" spans="1:7" ht="30" customHeight="1">
      <c r="A26" s="28">
        <v>25</v>
      </c>
      <c r="B26" s="29" t="s">
        <v>1917</v>
      </c>
      <c r="C26" s="25" t="s">
        <v>975</v>
      </c>
      <c r="D26" s="35" t="s">
        <v>1033</v>
      </c>
      <c r="E26" s="31" t="s">
        <v>59</v>
      </c>
      <c r="F26" s="44" t="s">
        <v>1002</v>
      </c>
      <c r="G26" s="38" t="s">
        <v>909</v>
      </c>
    </row>
    <row r="27" spans="1:7" ht="30" customHeight="1">
      <c r="A27" s="28">
        <v>26</v>
      </c>
      <c r="B27" s="29" t="s">
        <v>1917</v>
      </c>
      <c r="C27" s="25" t="s">
        <v>976</v>
      </c>
      <c r="D27" s="35" t="s">
        <v>61</v>
      </c>
      <c r="E27" s="31" t="s">
        <v>62</v>
      </c>
      <c r="F27" s="44" t="s">
        <v>1003</v>
      </c>
      <c r="G27" s="38" t="s">
        <v>910</v>
      </c>
    </row>
    <row r="28" spans="1:7" ht="30" customHeight="1">
      <c r="A28" s="28">
        <v>27</v>
      </c>
      <c r="B28" s="29" t="s">
        <v>1917</v>
      </c>
      <c r="C28" s="33" t="s">
        <v>927</v>
      </c>
      <c r="D28" s="35" t="s">
        <v>210</v>
      </c>
      <c r="E28" s="31" t="s">
        <v>65</v>
      </c>
      <c r="F28" s="44" t="s">
        <v>1004</v>
      </c>
      <c r="G28" s="63" t="s">
        <v>1705</v>
      </c>
    </row>
    <row r="29" spans="1:7" ht="30" customHeight="1">
      <c r="A29" s="28">
        <v>28</v>
      </c>
      <c r="B29" s="29" t="s">
        <v>1917</v>
      </c>
      <c r="C29" s="25" t="s">
        <v>66</v>
      </c>
      <c r="D29" s="35" t="s">
        <v>67</v>
      </c>
      <c r="E29" s="31" t="s">
        <v>68</v>
      </c>
      <c r="F29" s="44" t="s">
        <v>1005</v>
      </c>
      <c r="G29" s="38" t="s">
        <v>911</v>
      </c>
    </row>
    <row r="30" spans="1:7" ht="30" customHeight="1">
      <c r="A30" s="28">
        <v>29</v>
      </c>
      <c r="B30" s="29" t="s">
        <v>1917</v>
      </c>
      <c r="C30" s="25" t="s">
        <v>977</v>
      </c>
      <c r="D30" s="46" t="s">
        <v>1839</v>
      </c>
      <c r="E30" s="33" t="s">
        <v>1147</v>
      </c>
      <c r="F30" s="69" t="s">
        <v>1006</v>
      </c>
      <c r="G30" s="70" t="s">
        <v>1149</v>
      </c>
    </row>
    <row r="31" spans="1:7" ht="30" customHeight="1">
      <c r="A31" s="28">
        <v>30</v>
      </c>
      <c r="B31" s="29" t="s">
        <v>1917</v>
      </c>
      <c r="C31" s="25" t="s">
        <v>70</v>
      </c>
      <c r="D31" s="35" t="s">
        <v>1034</v>
      </c>
      <c r="E31" s="31" t="s">
        <v>68</v>
      </c>
      <c r="F31" s="44" t="s">
        <v>1007</v>
      </c>
      <c r="G31" s="38" t="s">
        <v>912</v>
      </c>
    </row>
    <row r="32" spans="1:7" ht="30" customHeight="1">
      <c r="A32" s="28">
        <v>31</v>
      </c>
      <c r="B32" s="29" t="s">
        <v>1917</v>
      </c>
      <c r="C32" s="25" t="s">
        <v>978</v>
      </c>
      <c r="D32" s="35" t="s">
        <v>71</v>
      </c>
      <c r="E32" s="31" t="s">
        <v>72</v>
      </c>
      <c r="F32" s="44" t="s">
        <v>1008</v>
      </c>
      <c r="G32" s="38" t="s">
        <v>913</v>
      </c>
    </row>
    <row r="33" spans="1:7" ht="30" customHeight="1">
      <c r="A33" s="28">
        <v>32</v>
      </c>
      <c r="B33" s="29" t="s">
        <v>1917</v>
      </c>
      <c r="C33" s="25" t="s">
        <v>73</v>
      </c>
      <c r="D33" s="35" t="s">
        <v>74</v>
      </c>
      <c r="E33" s="31" t="s">
        <v>75</v>
      </c>
      <c r="F33" s="44" t="s">
        <v>1009</v>
      </c>
      <c r="G33" s="38" t="s">
        <v>914</v>
      </c>
    </row>
    <row r="34" spans="1:7" ht="30" customHeight="1">
      <c r="A34" s="28">
        <v>33</v>
      </c>
      <c r="B34" s="29" t="s">
        <v>1917</v>
      </c>
      <c r="C34" s="25" t="s">
        <v>76</v>
      </c>
      <c r="D34" s="35" t="s">
        <v>77</v>
      </c>
      <c r="E34" s="31" t="s">
        <v>68</v>
      </c>
      <c r="F34" s="44" t="s">
        <v>1010</v>
      </c>
      <c r="G34" s="38" t="s">
        <v>915</v>
      </c>
    </row>
    <row r="35" spans="1:7" ht="30" customHeight="1">
      <c r="A35" s="28">
        <v>34</v>
      </c>
      <c r="B35" s="29" t="s">
        <v>1917</v>
      </c>
      <c r="C35" s="31" t="s">
        <v>78</v>
      </c>
      <c r="D35" s="35" t="s">
        <v>79</v>
      </c>
      <c r="E35" s="31" t="s">
        <v>68</v>
      </c>
      <c r="F35" s="44" t="s">
        <v>1011</v>
      </c>
      <c r="G35" s="38" t="s">
        <v>916</v>
      </c>
    </row>
    <row r="36" spans="1:7" ht="30" customHeight="1">
      <c r="A36" s="28">
        <v>35</v>
      </c>
      <c r="B36" s="29" t="s">
        <v>1917</v>
      </c>
      <c r="C36" s="25" t="s">
        <v>80</v>
      </c>
      <c r="D36" s="35" t="s">
        <v>81</v>
      </c>
      <c r="E36" s="31" t="s">
        <v>82</v>
      </c>
      <c r="F36" s="44" t="s">
        <v>1012</v>
      </c>
      <c r="G36" s="38" t="s">
        <v>917</v>
      </c>
    </row>
    <row r="37" spans="1:7" ht="30" customHeight="1">
      <c r="A37" s="28">
        <v>36</v>
      </c>
      <c r="B37" s="29" t="s">
        <v>1917</v>
      </c>
      <c r="C37" s="25" t="s">
        <v>83</v>
      </c>
      <c r="D37" s="35" t="s">
        <v>84</v>
      </c>
      <c r="E37" s="31" t="s">
        <v>68</v>
      </c>
      <c r="F37" s="44" t="s">
        <v>1013</v>
      </c>
      <c r="G37" s="38" t="s">
        <v>918</v>
      </c>
    </row>
    <row r="38" spans="1:7" ht="30" customHeight="1">
      <c r="A38" s="28">
        <v>37</v>
      </c>
      <c r="B38" s="29" t="s">
        <v>1917</v>
      </c>
      <c r="C38" s="31" t="s">
        <v>85</v>
      </c>
      <c r="D38" s="35" t="s">
        <v>86</v>
      </c>
      <c r="E38" s="31" t="s">
        <v>87</v>
      </c>
      <c r="F38" s="44" t="s">
        <v>1014</v>
      </c>
      <c r="G38" s="38" t="s">
        <v>919</v>
      </c>
    </row>
    <row r="39" spans="1:7" ht="30" customHeight="1">
      <c r="A39" s="28">
        <v>38</v>
      </c>
      <c r="B39" s="29" t="s">
        <v>1917</v>
      </c>
      <c r="C39" s="31" t="s">
        <v>88</v>
      </c>
      <c r="D39" s="35" t="s">
        <v>89</v>
      </c>
      <c r="E39" s="31" t="s">
        <v>90</v>
      </c>
      <c r="F39" s="44" t="s">
        <v>1015</v>
      </c>
      <c r="G39" s="38" t="s">
        <v>1243</v>
      </c>
    </row>
    <row r="40" spans="1:7" ht="30" customHeight="1">
      <c r="A40" s="28">
        <v>39</v>
      </c>
      <c r="B40" s="29" t="s">
        <v>1917</v>
      </c>
      <c r="C40" s="25" t="s">
        <v>1606</v>
      </c>
      <c r="D40" s="35" t="s">
        <v>91</v>
      </c>
      <c r="E40" s="31" t="s">
        <v>92</v>
      </c>
      <c r="F40" s="44" t="s">
        <v>1016</v>
      </c>
      <c r="G40" s="38" t="s">
        <v>891</v>
      </c>
    </row>
    <row r="41" spans="1:7" ht="30" customHeight="1">
      <c r="A41" s="28">
        <v>40</v>
      </c>
      <c r="B41" s="29" t="s">
        <v>1917</v>
      </c>
      <c r="C41" s="25" t="s">
        <v>979</v>
      </c>
      <c r="D41" s="35" t="s">
        <v>93</v>
      </c>
      <c r="E41" s="31" t="s">
        <v>68</v>
      </c>
      <c r="F41" s="44" t="s">
        <v>1017</v>
      </c>
      <c r="G41" s="38" t="s">
        <v>890</v>
      </c>
    </row>
    <row r="42" spans="1:7" ht="30" customHeight="1">
      <c r="A42" s="28">
        <v>41</v>
      </c>
      <c r="B42" s="29" t="s">
        <v>1917</v>
      </c>
      <c r="C42" s="31" t="s">
        <v>94</v>
      </c>
      <c r="D42" s="46" t="s">
        <v>1838</v>
      </c>
      <c r="E42" s="25" t="s">
        <v>68</v>
      </c>
      <c r="F42" s="69" t="s">
        <v>1018</v>
      </c>
      <c r="G42" s="39" t="s">
        <v>889</v>
      </c>
    </row>
    <row r="43" spans="1:7" ht="30" customHeight="1">
      <c r="A43" s="28">
        <v>42</v>
      </c>
      <c r="B43" s="29" t="s">
        <v>1917</v>
      </c>
      <c r="C43" s="34" t="s">
        <v>95</v>
      </c>
      <c r="D43" s="35" t="s">
        <v>96</v>
      </c>
      <c r="E43" s="31" t="s">
        <v>97</v>
      </c>
      <c r="F43" s="44" t="s">
        <v>1019</v>
      </c>
      <c r="G43" s="38" t="s">
        <v>888</v>
      </c>
    </row>
    <row r="44" spans="1:7" ht="30" customHeight="1">
      <c r="A44" s="28">
        <v>43</v>
      </c>
      <c r="B44" s="29" t="s">
        <v>1917</v>
      </c>
      <c r="C44" s="31" t="s">
        <v>98</v>
      </c>
      <c r="D44" s="35" t="s">
        <v>99</v>
      </c>
      <c r="E44" s="31" t="s">
        <v>68</v>
      </c>
      <c r="F44" s="44" t="s">
        <v>993</v>
      </c>
      <c r="G44" s="38" t="s">
        <v>887</v>
      </c>
    </row>
    <row r="45" spans="1:7" ht="30" customHeight="1">
      <c r="A45" s="28">
        <v>44</v>
      </c>
      <c r="B45" s="29" t="s">
        <v>1917</v>
      </c>
      <c r="C45" s="31" t="s">
        <v>980</v>
      </c>
      <c r="D45" s="35" t="s">
        <v>1035</v>
      </c>
      <c r="E45" s="31" t="s">
        <v>100</v>
      </c>
      <c r="F45" s="44" t="s">
        <v>1020</v>
      </c>
      <c r="G45" s="38" t="s">
        <v>886</v>
      </c>
    </row>
    <row r="46" spans="1:7" ht="30" customHeight="1">
      <c r="A46" s="28">
        <v>45</v>
      </c>
      <c r="B46" s="29" t="s">
        <v>1917</v>
      </c>
      <c r="C46" s="25" t="s">
        <v>101</v>
      </c>
      <c r="D46" s="35" t="s">
        <v>1036</v>
      </c>
      <c r="E46" s="25" t="s">
        <v>102</v>
      </c>
      <c r="F46" s="44" t="s">
        <v>1021</v>
      </c>
      <c r="G46" s="39" t="s">
        <v>885</v>
      </c>
    </row>
    <row r="47" spans="1:7" ht="30" customHeight="1">
      <c r="A47" s="28">
        <v>46</v>
      </c>
      <c r="B47" s="29" t="s">
        <v>1917</v>
      </c>
      <c r="C47" s="25" t="s">
        <v>103</v>
      </c>
      <c r="D47" s="46" t="s">
        <v>1624</v>
      </c>
      <c r="E47" s="25" t="s">
        <v>104</v>
      </c>
      <c r="F47" s="44" t="s">
        <v>1022</v>
      </c>
      <c r="G47" s="39" t="s">
        <v>105</v>
      </c>
    </row>
    <row r="48" spans="1:7" ht="30" customHeight="1">
      <c r="A48" s="28">
        <v>47</v>
      </c>
      <c r="B48" s="29" t="s">
        <v>1917</v>
      </c>
      <c r="C48" s="25" t="s">
        <v>106</v>
      </c>
      <c r="D48" s="35" t="s">
        <v>107</v>
      </c>
      <c r="E48" s="31" t="s">
        <v>108</v>
      </c>
      <c r="F48" s="44" t="s">
        <v>1023</v>
      </c>
      <c r="G48" s="39" t="s">
        <v>109</v>
      </c>
    </row>
    <row r="49" spans="1:7" ht="30" customHeight="1">
      <c r="A49" s="28">
        <v>48</v>
      </c>
      <c r="B49" s="29" t="s">
        <v>1917</v>
      </c>
      <c r="C49" s="25" t="s">
        <v>110</v>
      </c>
      <c r="D49" s="35" t="s">
        <v>1037</v>
      </c>
      <c r="E49" s="31" t="s">
        <v>876</v>
      </c>
      <c r="F49" s="44" t="s">
        <v>1024</v>
      </c>
      <c r="G49" s="39" t="s">
        <v>111</v>
      </c>
    </row>
    <row r="50" spans="1:7" ht="30" customHeight="1">
      <c r="A50" s="28">
        <v>49</v>
      </c>
      <c r="B50" s="29" t="s">
        <v>1917</v>
      </c>
      <c r="C50" s="25" t="s">
        <v>981</v>
      </c>
      <c r="D50" s="35" t="s">
        <v>1638</v>
      </c>
      <c r="E50" s="31" t="s">
        <v>877</v>
      </c>
      <c r="F50" s="44" t="s">
        <v>1025</v>
      </c>
      <c r="G50" s="39" t="s">
        <v>112</v>
      </c>
    </row>
    <row r="51" spans="1:7" ht="30" customHeight="1">
      <c r="A51" s="28">
        <v>50</v>
      </c>
      <c r="B51" s="29" t="s">
        <v>1917</v>
      </c>
      <c r="C51" s="25" t="s">
        <v>117</v>
      </c>
      <c r="D51" s="35" t="s">
        <v>1038</v>
      </c>
      <c r="E51" s="31" t="s">
        <v>119</v>
      </c>
      <c r="F51" s="44" t="s">
        <v>119</v>
      </c>
      <c r="G51" s="38" t="s">
        <v>1227</v>
      </c>
    </row>
    <row r="52" spans="1:7" ht="30" customHeight="1">
      <c r="A52" s="28">
        <v>51</v>
      </c>
      <c r="B52" s="29" t="s">
        <v>1917</v>
      </c>
      <c r="C52" s="25" t="s">
        <v>1597</v>
      </c>
      <c r="D52" s="35" t="s">
        <v>115</v>
      </c>
      <c r="E52" s="31" t="s">
        <v>116</v>
      </c>
      <c r="F52" s="44" t="s">
        <v>1026</v>
      </c>
      <c r="G52" s="38" t="s">
        <v>883</v>
      </c>
    </row>
    <row r="53" spans="1:7" ht="30" customHeight="1">
      <c r="A53" s="28">
        <v>52</v>
      </c>
      <c r="B53" s="29" t="s">
        <v>1917</v>
      </c>
      <c r="C53" s="25" t="s">
        <v>141</v>
      </c>
      <c r="D53" s="35" t="s">
        <v>142</v>
      </c>
      <c r="E53" s="31" t="s">
        <v>143</v>
      </c>
      <c r="F53" s="44" t="s">
        <v>1094</v>
      </c>
      <c r="G53" s="38" t="s">
        <v>882</v>
      </c>
    </row>
    <row r="54" spans="1:7" ht="30" customHeight="1">
      <c r="A54" s="28">
        <v>53</v>
      </c>
      <c r="B54" s="29" t="s">
        <v>1917</v>
      </c>
      <c r="C54" s="25" t="s">
        <v>867</v>
      </c>
      <c r="D54" s="35" t="s">
        <v>144</v>
      </c>
      <c r="E54" s="31" t="s">
        <v>145</v>
      </c>
      <c r="F54" s="44" t="s">
        <v>1027</v>
      </c>
      <c r="G54" s="38" t="s">
        <v>881</v>
      </c>
    </row>
    <row r="55" spans="1:7" ht="30" customHeight="1">
      <c r="A55" s="28">
        <v>54</v>
      </c>
      <c r="B55" s="29" t="s">
        <v>1917</v>
      </c>
      <c r="C55" s="25" t="s">
        <v>1061</v>
      </c>
      <c r="D55" s="35" t="s">
        <v>869</v>
      </c>
      <c r="E55" s="31" t="s">
        <v>878</v>
      </c>
      <c r="F55" s="44" t="s">
        <v>1062</v>
      </c>
      <c r="G55" s="38" t="s">
        <v>1704</v>
      </c>
    </row>
    <row r="56" spans="1:7" ht="30" customHeight="1">
      <c r="A56" s="28">
        <v>55</v>
      </c>
      <c r="B56" s="29" t="s">
        <v>1917</v>
      </c>
      <c r="C56" s="25" t="s">
        <v>868</v>
      </c>
      <c r="D56" s="35" t="s">
        <v>870</v>
      </c>
      <c r="E56" s="31" t="s">
        <v>879</v>
      </c>
      <c r="F56" s="44" t="s">
        <v>1028</v>
      </c>
      <c r="G56" s="38" t="s">
        <v>880</v>
      </c>
    </row>
    <row r="57" spans="1:7" s="22" customFormat="1" ht="30" customHeight="1">
      <c r="A57" s="28">
        <v>56</v>
      </c>
      <c r="B57" s="29" t="s">
        <v>1917</v>
      </c>
      <c r="C57" s="25" t="s">
        <v>1079</v>
      </c>
      <c r="D57" s="35" t="s">
        <v>123</v>
      </c>
      <c r="E57" s="31" t="s">
        <v>124</v>
      </c>
      <c r="F57" s="44" t="s">
        <v>1095</v>
      </c>
      <c r="G57" s="38" t="s">
        <v>1584</v>
      </c>
    </row>
    <row r="58" spans="1:7" s="22" customFormat="1" ht="30" customHeight="1">
      <c r="A58" s="28">
        <v>57</v>
      </c>
      <c r="B58" s="29" t="s">
        <v>1917</v>
      </c>
      <c r="C58" s="25" t="s">
        <v>1080</v>
      </c>
      <c r="D58" s="46" t="s">
        <v>1837</v>
      </c>
      <c r="E58" s="32" t="s">
        <v>1081</v>
      </c>
      <c r="F58" s="45" t="s">
        <v>1081</v>
      </c>
      <c r="G58" s="26" t="s">
        <v>1625</v>
      </c>
    </row>
    <row r="59" spans="1:7" s="22" customFormat="1" ht="30" customHeight="1">
      <c r="A59" s="28">
        <v>58</v>
      </c>
      <c r="B59" s="29" t="s">
        <v>1917</v>
      </c>
      <c r="C59" s="25" t="s">
        <v>1593</v>
      </c>
      <c r="D59" s="35" t="s">
        <v>1703</v>
      </c>
      <c r="E59" s="32" t="s">
        <v>1594</v>
      </c>
      <c r="F59" s="45" t="s">
        <v>1595</v>
      </c>
      <c r="G59" s="38" t="s">
        <v>1596</v>
      </c>
    </row>
    <row r="60" spans="1:7" s="30" customFormat="1" ht="30" customHeight="1">
      <c r="A60" s="28">
        <v>59</v>
      </c>
      <c r="B60" s="29" t="s">
        <v>1917</v>
      </c>
      <c r="C60" s="25" t="s">
        <v>1611</v>
      </c>
      <c r="D60" s="35" t="s">
        <v>1612</v>
      </c>
      <c r="E60" s="75" t="s">
        <v>1615</v>
      </c>
      <c r="F60" s="25" t="s">
        <v>1616</v>
      </c>
      <c r="G60" s="39" t="s">
        <v>1613</v>
      </c>
    </row>
    <row r="61" spans="1:7" s="53" customFormat="1" ht="30" customHeight="1">
      <c r="A61" s="28">
        <v>60</v>
      </c>
      <c r="B61" s="29" t="s">
        <v>1917</v>
      </c>
      <c r="C61" s="51" t="s">
        <v>1254</v>
      </c>
      <c r="D61" s="52" t="s">
        <v>1166</v>
      </c>
      <c r="E61" s="51" t="s">
        <v>137</v>
      </c>
      <c r="F61" s="51" t="s">
        <v>1645</v>
      </c>
      <c r="G61" s="51" t="s">
        <v>1639</v>
      </c>
    </row>
    <row r="62" spans="1:7" s="53" customFormat="1" ht="30" customHeight="1">
      <c r="A62" s="28">
        <v>61</v>
      </c>
      <c r="B62" s="29" t="s">
        <v>1917</v>
      </c>
      <c r="C62" s="51" t="s">
        <v>872</v>
      </c>
      <c r="D62" s="52" t="s">
        <v>873</v>
      </c>
      <c r="E62" s="51" t="s">
        <v>137</v>
      </c>
      <c r="F62" s="51" t="s">
        <v>1646</v>
      </c>
      <c r="G62" s="51" t="s">
        <v>1640</v>
      </c>
    </row>
    <row r="63" spans="1:7" s="53" customFormat="1" ht="30" customHeight="1">
      <c r="A63" s="28">
        <v>62</v>
      </c>
      <c r="B63" s="29" t="s">
        <v>1917</v>
      </c>
      <c r="C63" s="51" t="s">
        <v>148</v>
      </c>
      <c r="D63" s="52" t="s">
        <v>149</v>
      </c>
      <c r="E63" s="51" t="s">
        <v>1643</v>
      </c>
      <c r="F63" s="33" t="s">
        <v>1653</v>
      </c>
      <c r="G63" s="51" t="s">
        <v>1641</v>
      </c>
    </row>
    <row r="64" spans="1:7" s="53" customFormat="1" ht="30" customHeight="1">
      <c r="A64" s="28">
        <v>63</v>
      </c>
      <c r="B64" s="29" t="s">
        <v>1917</v>
      </c>
      <c r="C64" s="51" t="s">
        <v>125</v>
      </c>
      <c r="D64" s="52" t="s">
        <v>126</v>
      </c>
      <c r="E64" s="51" t="s">
        <v>1644</v>
      </c>
      <c r="F64" s="33" t="s">
        <v>1652</v>
      </c>
      <c r="G64" s="51" t="s">
        <v>1642</v>
      </c>
    </row>
    <row r="65" spans="1:7" s="60" customFormat="1" ht="30" customHeight="1">
      <c r="A65" s="28">
        <v>64</v>
      </c>
      <c r="B65" s="29" t="s">
        <v>1917</v>
      </c>
      <c r="C65" s="55" t="s">
        <v>1671</v>
      </c>
      <c r="D65" s="50" t="s">
        <v>1673</v>
      </c>
      <c r="E65" s="33" t="s">
        <v>1674</v>
      </c>
      <c r="F65" s="55" t="s">
        <v>1675</v>
      </c>
      <c r="G65" s="56" t="s">
        <v>1672</v>
      </c>
    </row>
    <row r="66" spans="1:7" s="61" customFormat="1" ht="30" customHeight="1">
      <c r="A66" s="28">
        <v>65</v>
      </c>
      <c r="B66" s="29" t="s">
        <v>1917</v>
      </c>
      <c r="C66" s="55" t="s">
        <v>1700</v>
      </c>
      <c r="D66" s="50" t="s">
        <v>1701</v>
      </c>
      <c r="E66" s="33" t="s">
        <v>1712</v>
      </c>
      <c r="F66" s="55" t="s">
        <v>1713</v>
      </c>
      <c r="G66" s="54" t="s">
        <v>1702</v>
      </c>
    </row>
    <row r="67" spans="1:7" ht="30" customHeight="1">
      <c r="A67" s="29">
        <v>66</v>
      </c>
      <c r="B67" s="29" t="s">
        <v>1917</v>
      </c>
      <c r="C67" s="62" t="s">
        <v>957</v>
      </c>
      <c r="D67" s="8" t="s">
        <v>152</v>
      </c>
      <c r="E67" s="7" t="s">
        <v>153</v>
      </c>
      <c r="F67" s="7" t="s">
        <v>153</v>
      </c>
      <c r="G67" s="56" t="s">
        <v>1930</v>
      </c>
    </row>
    <row r="68" spans="1:7" ht="30" customHeight="1">
      <c r="A68" s="29">
        <v>67</v>
      </c>
      <c r="B68" s="29" t="s">
        <v>1917</v>
      </c>
      <c r="C68" s="62" t="s">
        <v>1840</v>
      </c>
      <c r="D68" s="8" t="s">
        <v>1841</v>
      </c>
      <c r="E68" s="7" t="s">
        <v>1847</v>
      </c>
      <c r="F68" s="7" t="s">
        <v>1853</v>
      </c>
      <c r="G68" s="63" t="s">
        <v>1842</v>
      </c>
    </row>
    <row r="69" spans="1:7" ht="30" customHeight="1">
      <c r="A69" s="29">
        <v>68</v>
      </c>
      <c r="B69" s="29" t="s">
        <v>1917</v>
      </c>
      <c r="C69" s="25" t="s">
        <v>956</v>
      </c>
      <c r="D69" s="5" t="s">
        <v>187</v>
      </c>
      <c r="E69" s="26" t="s">
        <v>874</v>
      </c>
      <c r="F69" s="67" t="s">
        <v>874</v>
      </c>
      <c r="G69" s="68" t="s">
        <v>875</v>
      </c>
    </row>
    <row r="70" spans="1:7" ht="30" customHeight="1">
      <c r="A70" s="29">
        <v>69</v>
      </c>
      <c r="B70" s="29" t="s">
        <v>1917</v>
      </c>
      <c r="C70" s="25" t="s">
        <v>1925</v>
      </c>
      <c r="D70" s="5" t="s">
        <v>151</v>
      </c>
      <c r="E70" s="26" t="s">
        <v>1931</v>
      </c>
      <c r="F70" s="67" t="s">
        <v>1932</v>
      </c>
      <c r="G70" s="68" t="s">
        <v>1928</v>
      </c>
    </row>
    <row r="71" spans="1:7" ht="30" customHeight="1">
      <c r="A71" s="29">
        <v>70</v>
      </c>
      <c r="B71" s="29" t="s">
        <v>1917</v>
      </c>
      <c r="C71" s="25" t="s">
        <v>1926</v>
      </c>
      <c r="D71" s="5" t="s">
        <v>1927</v>
      </c>
      <c r="E71" s="26" t="s">
        <v>1933</v>
      </c>
      <c r="F71" s="67" t="s">
        <v>1934</v>
      </c>
      <c r="G71" s="68" t="s">
        <v>1929</v>
      </c>
    </row>
    <row r="73" spans="1:7" ht="30" customHeight="1">
      <c r="A73" s="4">
        <v>1</v>
      </c>
      <c r="B73" s="23" t="s">
        <v>1915</v>
      </c>
      <c r="C73" s="24" t="s">
        <v>928</v>
      </c>
      <c r="D73" s="8" t="s">
        <v>929</v>
      </c>
      <c r="E73" s="7" t="s">
        <v>1042</v>
      </c>
      <c r="F73" s="7" t="s">
        <v>1041</v>
      </c>
      <c r="G73" s="43" t="s">
        <v>955</v>
      </c>
    </row>
    <row r="74" spans="1:7" ht="30" customHeight="1">
      <c r="A74" s="4">
        <v>2</v>
      </c>
      <c r="B74" s="23" t="s">
        <v>1915</v>
      </c>
      <c r="C74" s="25" t="s">
        <v>1244</v>
      </c>
      <c r="D74" s="8" t="s">
        <v>1249</v>
      </c>
      <c r="E74" s="7" t="s">
        <v>1247</v>
      </c>
      <c r="F74" s="7" t="s">
        <v>1248</v>
      </c>
      <c r="G74" s="42" t="s">
        <v>1246</v>
      </c>
    </row>
    <row r="75" spans="1:7" ht="30" customHeight="1">
      <c r="A75" s="4">
        <v>3</v>
      </c>
      <c r="B75" s="23" t="s">
        <v>1915</v>
      </c>
      <c r="C75" s="25" t="s">
        <v>1308</v>
      </c>
      <c r="D75" s="8" t="s">
        <v>1310</v>
      </c>
      <c r="E75" s="7" t="s">
        <v>1311</v>
      </c>
      <c r="F75" s="7" t="s">
        <v>1312</v>
      </c>
      <c r="G75" s="42" t="s">
        <v>1309</v>
      </c>
    </row>
    <row r="76" spans="1:7" ht="30" customHeight="1">
      <c r="A76" s="4">
        <v>4</v>
      </c>
      <c r="B76" s="23" t="s">
        <v>1915</v>
      </c>
      <c r="C76" s="25" t="s">
        <v>1245</v>
      </c>
      <c r="D76" s="8" t="s">
        <v>1250</v>
      </c>
      <c r="E76" s="7" t="s">
        <v>1252</v>
      </c>
      <c r="F76" s="7" t="s">
        <v>1253</v>
      </c>
      <c r="G76" s="42" t="s">
        <v>1251</v>
      </c>
    </row>
    <row r="77" spans="1:7" ht="30" customHeight="1">
      <c r="A77" s="4">
        <v>5</v>
      </c>
      <c r="B77" s="23" t="s">
        <v>1915</v>
      </c>
      <c r="C77" s="25" t="s">
        <v>1263</v>
      </c>
      <c r="D77" s="8" t="s">
        <v>1264</v>
      </c>
      <c r="E77" s="7" t="s">
        <v>1065</v>
      </c>
      <c r="F77" s="7" t="s">
        <v>1266</v>
      </c>
      <c r="G77" s="42" t="s">
        <v>1265</v>
      </c>
    </row>
    <row r="78" spans="1:7" ht="30" customHeight="1">
      <c r="A78" s="4">
        <v>6</v>
      </c>
      <c r="B78" s="23" t="s">
        <v>1915</v>
      </c>
      <c r="C78" s="33" t="s">
        <v>1707</v>
      </c>
      <c r="D78" s="8" t="s">
        <v>1708</v>
      </c>
      <c r="E78" s="7" t="s">
        <v>1709</v>
      </c>
      <c r="F78" s="7" t="s">
        <v>1710</v>
      </c>
      <c r="G78" s="42" t="s">
        <v>1711</v>
      </c>
    </row>
    <row r="80" spans="1:7" ht="30" customHeight="1">
      <c r="A80" s="4">
        <v>1</v>
      </c>
      <c r="B80" s="49" t="s">
        <v>1916</v>
      </c>
      <c r="C80" s="25" t="s">
        <v>1063</v>
      </c>
      <c r="D80" s="8" t="s">
        <v>1064</v>
      </c>
      <c r="E80" s="7" t="s">
        <v>1065</v>
      </c>
      <c r="F80" s="7" t="s">
        <v>1066</v>
      </c>
      <c r="G80" s="42" t="s">
        <v>1706</v>
      </c>
    </row>
    <row r="81" spans="1:7" ht="30" customHeight="1">
      <c r="A81" s="4">
        <v>2</v>
      </c>
      <c r="B81" s="49" t="s">
        <v>1916</v>
      </c>
      <c r="C81" s="25" t="s">
        <v>1585</v>
      </c>
      <c r="D81" s="8" t="s">
        <v>1586</v>
      </c>
      <c r="E81" s="7" t="s">
        <v>1587</v>
      </c>
      <c r="F81" s="7" t="s">
        <v>1588</v>
      </c>
      <c r="G81" s="42" t="s">
        <v>1589</v>
      </c>
    </row>
    <row r="82" spans="1:7" ht="30" customHeight="1">
      <c r="A82" s="4">
        <v>3</v>
      </c>
      <c r="B82" s="49" t="s">
        <v>1916</v>
      </c>
      <c r="C82" s="25" t="s">
        <v>1647</v>
      </c>
      <c r="D82" s="8" t="s">
        <v>1651</v>
      </c>
      <c r="E82" s="7" t="s">
        <v>1649</v>
      </c>
      <c r="F82" s="7" t="s">
        <v>1658</v>
      </c>
      <c r="G82" s="42" t="s">
        <v>1650</v>
      </c>
    </row>
    <row r="83" spans="1:7" ht="30" customHeight="1">
      <c r="A83" s="4">
        <v>4</v>
      </c>
      <c r="B83" s="49" t="s">
        <v>1916</v>
      </c>
      <c r="C83" s="25" t="s">
        <v>1648</v>
      </c>
      <c r="D83" s="8" t="s">
        <v>1654</v>
      </c>
      <c r="E83" s="7" t="s">
        <v>1655</v>
      </c>
      <c r="F83" s="7" t="s">
        <v>1656</v>
      </c>
      <c r="G83" s="42" t="s">
        <v>1657</v>
      </c>
    </row>
    <row r="84" spans="1:7" ht="30" customHeight="1">
      <c r="A84" s="4">
        <v>5</v>
      </c>
      <c r="B84" s="49" t="s">
        <v>1916</v>
      </c>
      <c r="C84" s="25" t="s">
        <v>1684</v>
      </c>
      <c r="D84" s="8" t="s">
        <v>1677</v>
      </c>
      <c r="E84" s="7" t="s">
        <v>1674</v>
      </c>
      <c r="F84" s="7" t="s">
        <v>1714</v>
      </c>
      <c r="G84" s="42" t="s">
        <v>1676</v>
      </c>
    </row>
    <row r="85" spans="1:7" ht="30" customHeight="1">
      <c r="A85" s="4">
        <v>6</v>
      </c>
      <c r="B85" s="49" t="s">
        <v>1916</v>
      </c>
      <c r="C85" s="25" t="s">
        <v>1678</v>
      </c>
      <c r="D85" s="8" t="s">
        <v>1680</v>
      </c>
      <c r="E85" s="7" t="s">
        <v>1674</v>
      </c>
      <c r="F85" s="7" t="s">
        <v>1681</v>
      </c>
      <c r="G85" s="42" t="s">
        <v>1679</v>
      </c>
    </row>
    <row r="86" spans="1:7" ht="30" customHeight="1">
      <c r="A86" s="4">
        <v>7</v>
      </c>
      <c r="B86" s="49" t="s">
        <v>1916</v>
      </c>
      <c r="C86" s="25" t="s">
        <v>1683</v>
      </c>
      <c r="D86" s="8" t="s">
        <v>1670</v>
      </c>
      <c r="E86" s="7" t="s">
        <v>1674</v>
      </c>
      <c r="F86" s="7" t="s">
        <v>1682</v>
      </c>
      <c r="G86" s="42" t="s">
        <v>1669</v>
      </c>
    </row>
    <row r="87" spans="1:7" ht="30" customHeight="1">
      <c r="A87" s="8">
        <v>8</v>
      </c>
      <c r="B87" s="49" t="s">
        <v>1916</v>
      </c>
      <c r="C87" s="25" t="s">
        <v>1910</v>
      </c>
      <c r="D87" s="8" t="s">
        <v>1911</v>
      </c>
      <c r="E87" s="7" t="s">
        <v>1912</v>
      </c>
      <c r="F87" s="7" t="s">
        <v>1913</v>
      </c>
      <c r="G87" s="42" t="s">
        <v>1914</v>
      </c>
    </row>
  </sheetData>
  <phoneticPr fontId="3" type="noConversion"/>
  <pageMargins left="0.69999998807907104" right="0.69999998807907104" top="0.75" bottom="0.75" header="0.30000001192092896" footer="0.30000001192092896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DEADB"/>
  </sheetPr>
  <dimension ref="A1:H87"/>
  <sheetViews>
    <sheetView zoomScale="85" zoomScaleNormal="85" zoomScaleSheetLayoutView="75" workbookViewId="0">
      <pane ySplit="1" topLeftCell="A62" activePane="bottomLeft" state="frozen"/>
      <selection pane="bottomLeft" activeCell="A2" sqref="A2"/>
    </sheetView>
  </sheetViews>
  <sheetFormatPr defaultColWidth="9" defaultRowHeight="16.5"/>
  <cols>
    <col min="1" max="1" width="7.25" style="9" customWidth="1"/>
    <col min="2" max="2" width="13.125" style="9" bestFit="1" customWidth="1"/>
    <col min="3" max="3" width="36.75" style="9" bestFit="1" customWidth="1"/>
    <col min="4" max="4" width="13.875" style="9" bestFit="1" customWidth="1"/>
    <col min="5" max="5" width="36.25" style="9" bestFit="1" customWidth="1"/>
    <col min="6" max="6" width="98.5" style="64" customWidth="1"/>
    <col min="7" max="7" width="68.625" style="9" bestFit="1" customWidth="1"/>
    <col min="8" max="8" width="16.75" style="59" bestFit="1" customWidth="1"/>
  </cols>
  <sheetData>
    <row r="1" spans="1:8" s="76" customFormat="1" ht="30" customHeight="1">
      <c r="A1" s="2" t="s">
        <v>4</v>
      </c>
      <c r="B1" s="2" t="s">
        <v>5</v>
      </c>
      <c r="C1" s="2" t="s">
        <v>158</v>
      </c>
      <c r="D1" s="2" t="s">
        <v>7</v>
      </c>
      <c r="E1" s="2" t="s">
        <v>8</v>
      </c>
      <c r="F1" s="2" t="s">
        <v>982</v>
      </c>
      <c r="G1" s="2" t="s">
        <v>9</v>
      </c>
      <c r="H1" s="58" t="s">
        <v>1291</v>
      </c>
    </row>
    <row r="2" spans="1:8" ht="30" customHeight="1">
      <c r="A2" s="77">
        <v>1</v>
      </c>
      <c r="B2" s="78" t="s">
        <v>0</v>
      </c>
      <c r="C2" s="78" t="s">
        <v>1741</v>
      </c>
      <c r="D2" s="78" t="s">
        <v>202</v>
      </c>
      <c r="E2" s="78" t="s">
        <v>160</v>
      </c>
      <c r="F2" s="79" t="s">
        <v>1098</v>
      </c>
      <c r="G2" s="79" t="s">
        <v>1742</v>
      </c>
      <c r="H2" s="80" t="s">
        <v>1292</v>
      </c>
    </row>
    <row r="3" spans="1:8" ht="30" customHeight="1">
      <c r="A3" s="77">
        <v>2</v>
      </c>
      <c r="B3" s="78" t="s">
        <v>0</v>
      </c>
      <c r="C3" s="78" t="s">
        <v>1743</v>
      </c>
      <c r="D3" s="78" t="s">
        <v>172</v>
      </c>
      <c r="E3" s="78" t="s">
        <v>173</v>
      </c>
      <c r="F3" s="79" t="s">
        <v>1099</v>
      </c>
      <c r="G3" s="79" t="s">
        <v>174</v>
      </c>
      <c r="H3" s="80" t="s">
        <v>138</v>
      </c>
    </row>
    <row r="4" spans="1:8" ht="30" customHeight="1">
      <c r="A4" s="77">
        <v>3</v>
      </c>
      <c r="B4" s="78" t="s">
        <v>0</v>
      </c>
      <c r="C4" s="78" t="s">
        <v>1744</v>
      </c>
      <c r="D4" s="78" t="s">
        <v>222</v>
      </c>
      <c r="E4" s="78" t="s">
        <v>160</v>
      </c>
      <c r="F4" s="79" t="s">
        <v>1100</v>
      </c>
      <c r="G4" s="79" t="s">
        <v>223</v>
      </c>
      <c r="H4" s="80" t="s">
        <v>138</v>
      </c>
    </row>
    <row r="5" spans="1:8" ht="30" customHeight="1">
      <c r="A5" s="77">
        <v>4</v>
      </c>
      <c r="B5" s="78" t="s">
        <v>0</v>
      </c>
      <c r="C5" s="78" t="s">
        <v>1745</v>
      </c>
      <c r="D5" s="78" t="s">
        <v>197</v>
      </c>
      <c r="E5" s="78" t="s">
        <v>160</v>
      </c>
      <c r="F5" s="79" t="s">
        <v>1101</v>
      </c>
      <c r="G5" s="79" t="s">
        <v>198</v>
      </c>
      <c r="H5" s="80" t="s">
        <v>138</v>
      </c>
    </row>
    <row r="6" spans="1:8" ht="30" customHeight="1">
      <c r="A6" s="77">
        <v>5</v>
      </c>
      <c r="B6" s="81" t="s">
        <v>0</v>
      </c>
      <c r="C6" s="82" t="s">
        <v>1746</v>
      </c>
      <c r="D6" s="82" t="s">
        <v>166</v>
      </c>
      <c r="E6" s="82" t="s">
        <v>136</v>
      </c>
      <c r="F6" s="79" t="s">
        <v>1102</v>
      </c>
      <c r="G6" s="79" t="s">
        <v>167</v>
      </c>
      <c r="H6" s="80" t="s">
        <v>1293</v>
      </c>
    </row>
    <row r="7" spans="1:8" ht="30" customHeight="1">
      <c r="A7" s="77">
        <v>6</v>
      </c>
      <c r="B7" s="81" t="s">
        <v>0</v>
      </c>
      <c r="C7" s="82" t="s">
        <v>1747</v>
      </c>
      <c r="D7" s="82" t="s">
        <v>224</v>
      </c>
      <c r="E7" s="82" t="s">
        <v>203</v>
      </c>
      <c r="F7" s="79" t="s">
        <v>1103</v>
      </c>
      <c r="G7" s="79" t="s">
        <v>225</v>
      </c>
      <c r="H7" s="80" t="s">
        <v>1294</v>
      </c>
    </row>
    <row r="8" spans="1:8" ht="30" customHeight="1">
      <c r="A8" s="77">
        <v>7</v>
      </c>
      <c r="B8" s="81" t="s">
        <v>0</v>
      </c>
      <c r="C8" s="82" t="s">
        <v>188</v>
      </c>
      <c r="D8" s="82" t="s">
        <v>189</v>
      </c>
      <c r="E8" s="82" t="s">
        <v>147</v>
      </c>
      <c r="F8" s="79" t="s">
        <v>1104</v>
      </c>
      <c r="G8" s="79" t="s">
        <v>190</v>
      </c>
      <c r="H8" s="80" t="s">
        <v>1295</v>
      </c>
    </row>
    <row r="9" spans="1:8" ht="30" customHeight="1">
      <c r="A9" s="77">
        <v>8</v>
      </c>
      <c r="B9" s="81" t="s">
        <v>0</v>
      </c>
      <c r="C9" s="82" t="s">
        <v>1748</v>
      </c>
      <c r="D9" s="82" t="s">
        <v>176</v>
      </c>
      <c r="E9" s="82" t="s">
        <v>136</v>
      </c>
      <c r="F9" s="79" t="s">
        <v>1105</v>
      </c>
      <c r="G9" s="79" t="s">
        <v>177</v>
      </c>
      <c r="H9" s="80" t="s">
        <v>1293</v>
      </c>
    </row>
    <row r="10" spans="1:8" ht="30" customHeight="1">
      <c r="A10" s="77">
        <v>9</v>
      </c>
      <c r="B10" s="81" t="s">
        <v>0</v>
      </c>
      <c r="C10" s="82" t="s">
        <v>1749</v>
      </c>
      <c r="D10" s="82" t="s">
        <v>205</v>
      </c>
      <c r="E10" s="82" t="s">
        <v>203</v>
      </c>
      <c r="F10" s="79" t="s">
        <v>1106</v>
      </c>
      <c r="G10" s="79" t="s">
        <v>206</v>
      </c>
      <c r="H10" s="80" t="s">
        <v>1294</v>
      </c>
    </row>
    <row r="11" spans="1:8" ht="30" customHeight="1">
      <c r="A11" s="77">
        <v>10</v>
      </c>
      <c r="B11" s="81" t="s">
        <v>0</v>
      </c>
      <c r="C11" s="78" t="s">
        <v>1750</v>
      </c>
      <c r="D11" s="78" t="s">
        <v>86</v>
      </c>
      <c r="E11" s="78" t="s">
        <v>136</v>
      </c>
      <c r="F11" s="79" t="s">
        <v>87</v>
      </c>
      <c r="G11" s="79" t="s">
        <v>171</v>
      </c>
      <c r="H11" s="80" t="s">
        <v>1293</v>
      </c>
    </row>
    <row r="12" spans="1:8" ht="30" customHeight="1">
      <c r="A12" s="77">
        <v>11</v>
      </c>
      <c r="B12" s="81" t="s">
        <v>0</v>
      </c>
      <c r="C12" s="78" t="s">
        <v>896</v>
      </c>
      <c r="D12" s="78" t="s">
        <v>194</v>
      </c>
      <c r="E12" s="78" t="s">
        <v>195</v>
      </c>
      <c r="F12" s="79" t="s">
        <v>1107</v>
      </c>
      <c r="G12" s="79" t="s">
        <v>196</v>
      </c>
      <c r="H12" s="80" t="s">
        <v>138</v>
      </c>
    </row>
    <row r="13" spans="1:8" ht="30" customHeight="1">
      <c r="A13" s="77">
        <v>12</v>
      </c>
      <c r="B13" s="81" t="s">
        <v>0</v>
      </c>
      <c r="C13" s="81" t="s">
        <v>157</v>
      </c>
      <c r="D13" s="81" t="s">
        <v>118</v>
      </c>
      <c r="E13" s="81" t="s">
        <v>136</v>
      </c>
      <c r="F13" s="79" t="s">
        <v>1974</v>
      </c>
      <c r="G13" s="79" t="s">
        <v>1726</v>
      </c>
      <c r="H13" s="80" t="s">
        <v>1295</v>
      </c>
    </row>
    <row r="14" spans="1:8" ht="30" customHeight="1">
      <c r="A14" s="77">
        <v>13</v>
      </c>
      <c r="B14" s="81" t="s">
        <v>0</v>
      </c>
      <c r="C14" s="81" t="s">
        <v>1751</v>
      </c>
      <c r="D14" s="81" t="s">
        <v>107</v>
      </c>
      <c r="E14" s="81" t="s">
        <v>203</v>
      </c>
      <c r="F14" s="79" t="s">
        <v>1108</v>
      </c>
      <c r="G14" s="79" t="s">
        <v>204</v>
      </c>
      <c r="H14" s="80" t="s">
        <v>1294</v>
      </c>
    </row>
    <row r="15" spans="1:8" ht="30" customHeight="1">
      <c r="A15" s="77">
        <v>14</v>
      </c>
      <c r="B15" s="81" t="s">
        <v>0</v>
      </c>
      <c r="C15" s="81" t="s">
        <v>895</v>
      </c>
      <c r="D15" s="81" t="s">
        <v>178</v>
      </c>
      <c r="E15" s="81" t="s">
        <v>147</v>
      </c>
      <c r="F15" s="79" t="s">
        <v>1109</v>
      </c>
      <c r="G15" s="79" t="s">
        <v>1277</v>
      </c>
      <c r="H15" s="80" t="s">
        <v>1295</v>
      </c>
    </row>
    <row r="16" spans="1:8" ht="30" customHeight="1">
      <c r="A16" s="77">
        <v>15</v>
      </c>
      <c r="B16" s="81" t="s">
        <v>0</v>
      </c>
      <c r="C16" s="81" t="s">
        <v>1752</v>
      </c>
      <c r="D16" s="81" t="s">
        <v>175</v>
      </c>
      <c r="E16" s="81" t="s">
        <v>136</v>
      </c>
      <c r="F16" s="79" t="s">
        <v>1110</v>
      </c>
      <c r="G16" s="79" t="s">
        <v>1278</v>
      </c>
      <c r="H16" s="80" t="s">
        <v>1293</v>
      </c>
    </row>
    <row r="17" spans="1:8" ht="30" customHeight="1">
      <c r="A17" s="77">
        <v>16</v>
      </c>
      <c r="B17" s="81" t="s">
        <v>0</v>
      </c>
      <c r="C17" s="81" t="s">
        <v>1111</v>
      </c>
      <c r="D17" s="81" t="s">
        <v>966</v>
      </c>
      <c r="E17" s="81" t="s">
        <v>147</v>
      </c>
      <c r="F17" s="79" t="s">
        <v>1112</v>
      </c>
      <c r="G17" s="79" t="s">
        <v>967</v>
      </c>
      <c r="H17" s="80" t="s">
        <v>1295</v>
      </c>
    </row>
    <row r="18" spans="1:8" ht="30" customHeight="1">
      <c r="A18" s="77">
        <v>17</v>
      </c>
      <c r="B18" s="81" t="s">
        <v>0</v>
      </c>
      <c r="C18" s="81" t="s">
        <v>1113</v>
      </c>
      <c r="D18" s="81" t="s">
        <v>181</v>
      </c>
      <c r="E18" s="81" t="s">
        <v>182</v>
      </c>
      <c r="F18" s="79" t="s">
        <v>1114</v>
      </c>
      <c r="G18" s="79" t="s">
        <v>183</v>
      </c>
      <c r="H18" s="80" t="s">
        <v>1296</v>
      </c>
    </row>
    <row r="19" spans="1:8" ht="30" customHeight="1">
      <c r="A19" s="77">
        <v>18</v>
      </c>
      <c r="B19" s="81" t="s">
        <v>0</v>
      </c>
      <c r="C19" s="81" t="s">
        <v>1753</v>
      </c>
      <c r="D19" s="81" t="s">
        <v>1083</v>
      </c>
      <c r="E19" s="81" t="s">
        <v>136</v>
      </c>
      <c r="F19" s="79" t="s">
        <v>1115</v>
      </c>
      <c r="G19" s="79" t="s">
        <v>1727</v>
      </c>
      <c r="H19" s="80" t="s">
        <v>1293</v>
      </c>
    </row>
    <row r="20" spans="1:8" ht="30" customHeight="1">
      <c r="A20" s="77">
        <v>19</v>
      </c>
      <c r="B20" s="81" t="s">
        <v>0</v>
      </c>
      <c r="C20" s="81" t="s">
        <v>1754</v>
      </c>
      <c r="D20" s="81" t="s">
        <v>146</v>
      </c>
      <c r="E20" s="81" t="s">
        <v>136</v>
      </c>
      <c r="F20" s="79" t="s">
        <v>1116</v>
      </c>
      <c r="G20" s="79" t="s">
        <v>1728</v>
      </c>
      <c r="H20" s="80" t="s">
        <v>1298</v>
      </c>
    </row>
    <row r="21" spans="1:8" ht="30" customHeight="1">
      <c r="A21" s="77">
        <v>20</v>
      </c>
      <c r="B21" s="81" t="s">
        <v>0</v>
      </c>
      <c r="C21" s="81" t="s">
        <v>1755</v>
      </c>
      <c r="D21" s="81" t="s">
        <v>226</v>
      </c>
      <c r="E21" s="81" t="s">
        <v>227</v>
      </c>
      <c r="F21" s="79" t="s">
        <v>1117</v>
      </c>
      <c r="G21" s="79" t="s">
        <v>228</v>
      </c>
      <c r="H21" s="80" t="s">
        <v>1293</v>
      </c>
    </row>
    <row r="22" spans="1:8" ht="30" customHeight="1">
      <c r="A22" s="77">
        <v>21</v>
      </c>
      <c r="B22" s="81" t="s">
        <v>0</v>
      </c>
      <c r="C22" s="81" t="s">
        <v>238</v>
      </c>
      <c r="D22" s="81" t="s">
        <v>239</v>
      </c>
      <c r="E22" s="81" t="s">
        <v>227</v>
      </c>
      <c r="F22" s="79" t="s">
        <v>1118</v>
      </c>
      <c r="G22" s="79" t="s">
        <v>240</v>
      </c>
      <c r="H22" s="80" t="s">
        <v>1299</v>
      </c>
    </row>
    <row r="23" spans="1:8" ht="30" customHeight="1">
      <c r="A23" s="77">
        <v>22</v>
      </c>
      <c r="B23" s="81" t="s">
        <v>0</v>
      </c>
      <c r="C23" s="81" t="s">
        <v>1756</v>
      </c>
      <c r="D23" s="81" t="s">
        <v>193</v>
      </c>
      <c r="E23" s="81" t="s">
        <v>147</v>
      </c>
      <c r="F23" s="79" t="s">
        <v>1722</v>
      </c>
      <c r="G23" s="79" t="s">
        <v>1160</v>
      </c>
      <c r="H23" s="80" t="s">
        <v>1295</v>
      </c>
    </row>
    <row r="24" spans="1:8" ht="30" customHeight="1">
      <c r="A24" s="77">
        <v>23</v>
      </c>
      <c r="B24" s="81" t="s">
        <v>0</v>
      </c>
      <c r="C24" s="83" t="s">
        <v>1757</v>
      </c>
      <c r="D24" s="81" t="s">
        <v>1578</v>
      </c>
      <c r="E24" s="81" t="s">
        <v>1579</v>
      </c>
      <c r="F24" s="79" t="s">
        <v>1580</v>
      </c>
      <c r="G24" s="79" t="s">
        <v>1729</v>
      </c>
      <c r="H24" s="80" t="s">
        <v>1295</v>
      </c>
    </row>
    <row r="25" spans="1:8" ht="30" customHeight="1">
      <c r="A25" s="77">
        <v>24</v>
      </c>
      <c r="B25" s="81" t="s">
        <v>0</v>
      </c>
      <c r="C25" s="81" t="s">
        <v>1758</v>
      </c>
      <c r="D25" s="81" t="s">
        <v>164</v>
      </c>
      <c r="E25" s="81" t="s">
        <v>136</v>
      </c>
      <c r="F25" s="79" t="s">
        <v>1279</v>
      </c>
      <c r="G25" s="79" t="s">
        <v>165</v>
      </c>
      <c r="H25" s="80" t="s">
        <v>1293</v>
      </c>
    </row>
    <row r="26" spans="1:8" ht="30" customHeight="1">
      <c r="A26" s="77">
        <v>25</v>
      </c>
      <c r="B26" s="81" t="s">
        <v>0</v>
      </c>
      <c r="C26" s="81" t="s">
        <v>1759</v>
      </c>
      <c r="D26" s="81" t="s">
        <v>938</v>
      </c>
      <c r="E26" s="81" t="s">
        <v>203</v>
      </c>
      <c r="F26" s="79" t="s">
        <v>1119</v>
      </c>
      <c r="G26" s="79" t="s">
        <v>939</v>
      </c>
      <c r="H26" s="80" t="s">
        <v>1294</v>
      </c>
    </row>
    <row r="27" spans="1:8" ht="30" customHeight="1">
      <c r="A27" s="77">
        <v>26</v>
      </c>
      <c r="B27" s="81" t="s">
        <v>0</v>
      </c>
      <c r="C27" s="81" t="s">
        <v>1760</v>
      </c>
      <c r="D27" s="81" t="s">
        <v>152</v>
      </c>
      <c r="E27" s="81" t="s">
        <v>136</v>
      </c>
      <c r="F27" s="79" t="s">
        <v>1975</v>
      </c>
      <c r="G27" s="79" t="s">
        <v>1730</v>
      </c>
      <c r="H27" s="80" t="s">
        <v>1293</v>
      </c>
    </row>
    <row r="28" spans="1:8" ht="30" customHeight="1">
      <c r="A28" s="77">
        <v>27</v>
      </c>
      <c r="B28" s="81" t="s">
        <v>0</v>
      </c>
      <c r="C28" s="81" t="s">
        <v>1761</v>
      </c>
      <c r="D28" s="81" t="s">
        <v>232</v>
      </c>
      <c r="E28" s="81" t="s">
        <v>147</v>
      </c>
      <c r="F28" s="79" t="s">
        <v>1120</v>
      </c>
      <c r="G28" s="79" t="s">
        <v>1731</v>
      </c>
      <c r="H28" s="80" t="s">
        <v>1295</v>
      </c>
    </row>
    <row r="29" spans="1:8" ht="30" customHeight="1">
      <c r="A29" s="77">
        <v>28</v>
      </c>
      <c r="B29" s="81" t="s">
        <v>0</v>
      </c>
      <c r="C29" s="81" t="s">
        <v>1762</v>
      </c>
      <c r="D29" s="81" t="s">
        <v>220</v>
      </c>
      <c r="E29" s="81" t="s">
        <v>195</v>
      </c>
      <c r="F29" s="79" t="s">
        <v>1121</v>
      </c>
      <c r="G29" s="79" t="s">
        <v>221</v>
      </c>
      <c r="H29" s="80" t="s">
        <v>1297</v>
      </c>
    </row>
    <row r="30" spans="1:8" ht="30" customHeight="1">
      <c r="A30" s="77">
        <v>29</v>
      </c>
      <c r="B30" s="81" t="s">
        <v>0</v>
      </c>
      <c r="C30" s="81" t="s">
        <v>1763</v>
      </c>
      <c r="D30" s="81" t="s">
        <v>27</v>
      </c>
      <c r="E30" s="81" t="s">
        <v>230</v>
      </c>
      <c r="F30" s="79" t="s">
        <v>1122</v>
      </c>
      <c r="G30" s="79" t="s">
        <v>237</v>
      </c>
      <c r="H30" s="80" t="s">
        <v>138</v>
      </c>
    </row>
    <row r="31" spans="1:8" ht="30" customHeight="1">
      <c r="A31" s="77">
        <v>30</v>
      </c>
      <c r="B31" s="81" t="s">
        <v>0</v>
      </c>
      <c r="C31" s="81" t="s">
        <v>191</v>
      </c>
      <c r="D31" s="81" t="s">
        <v>192</v>
      </c>
      <c r="E31" s="81" t="s">
        <v>147</v>
      </c>
      <c r="F31" s="79" t="s">
        <v>1123</v>
      </c>
      <c r="G31" s="79" t="s">
        <v>1732</v>
      </c>
      <c r="H31" s="80" t="s">
        <v>1295</v>
      </c>
    </row>
    <row r="32" spans="1:8" ht="30" customHeight="1">
      <c r="A32" s="77">
        <v>31</v>
      </c>
      <c r="B32" s="81" t="s">
        <v>0</v>
      </c>
      <c r="C32" s="81" t="s">
        <v>1764</v>
      </c>
      <c r="D32" s="81" t="s">
        <v>218</v>
      </c>
      <c r="E32" s="81" t="s">
        <v>195</v>
      </c>
      <c r="F32" s="79" t="s">
        <v>1976</v>
      </c>
      <c r="G32" s="79" t="s">
        <v>219</v>
      </c>
      <c r="H32" s="80" t="s">
        <v>1297</v>
      </c>
    </row>
    <row r="33" spans="1:8" ht="30" customHeight="1">
      <c r="A33" s="77">
        <v>32</v>
      </c>
      <c r="B33" s="81" t="s">
        <v>0</v>
      </c>
      <c r="C33" s="81" t="s">
        <v>1765</v>
      </c>
      <c r="D33" s="81" t="s">
        <v>168</v>
      </c>
      <c r="E33" s="81" t="s">
        <v>169</v>
      </c>
      <c r="F33" s="79" t="s">
        <v>1124</v>
      </c>
      <c r="G33" s="79" t="s">
        <v>170</v>
      </c>
      <c r="H33" s="80" t="s">
        <v>1295</v>
      </c>
    </row>
    <row r="34" spans="1:8" ht="30" customHeight="1">
      <c r="A34" s="77">
        <v>33</v>
      </c>
      <c r="B34" s="81" t="s">
        <v>0</v>
      </c>
      <c r="C34" s="81" t="s">
        <v>1766</v>
      </c>
      <c r="D34" s="81" t="s">
        <v>216</v>
      </c>
      <c r="E34" s="81" t="s">
        <v>136</v>
      </c>
      <c r="F34" s="79" t="s">
        <v>1977</v>
      </c>
      <c r="G34" s="79" t="s">
        <v>217</v>
      </c>
      <c r="H34" s="80" t="s">
        <v>1293</v>
      </c>
    </row>
    <row r="35" spans="1:8" ht="30" customHeight="1">
      <c r="A35" s="77">
        <v>34</v>
      </c>
      <c r="B35" s="81" t="s">
        <v>0</v>
      </c>
      <c r="C35" s="81" t="s">
        <v>199</v>
      </c>
      <c r="D35" s="81" t="s">
        <v>200</v>
      </c>
      <c r="E35" s="81" t="s">
        <v>147</v>
      </c>
      <c r="F35" s="79" t="s">
        <v>1123</v>
      </c>
      <c r="G35" s="79" t="s">
        <v>201</v>
      </c>
      <c r="H35" s="80" t="s">
        <v>1295</v>
      </c>
    </row>
    <row r="36" spans="1:8" ht="30" customHeight="1">
      <c r="A36" s="77">
        <v>35</v>
      </c>
      <c r="B36" s="81" t="s">
        <v>0</v>
      </c>
      <c r="C36" s="81" t="s">
        <v>1767</v>
      </c>
      <c r="D36" s="81" t="s">
        <v>214</v>
      </c>
      <c r="E36" s="81" t="s">
        <v>160</v>
      </c>
      <c r="F36" s="79" t="s">
        <v>1125</v>
      </c>
      <c r="G36" s="79" t="s">
        <v>215</v>
      </c>
      <c r="H36" s="80" t="s">
        <v>1300</v>
      </c>
    </row>
    <row r="37" spans="1:8" ht="30" customHeight="1">
      <c r="A37" s="77">
        <v>36</v>
      </c>
      <c r="B37" s="81" t="s">
        <v>0</v>
      </c>
      <c r="C37" s="81" t="s">
        <v>1768</v>
      </c>
      <c r="D37" s="81" t="s">
        <v>1067</v>
      </c>
      <c r="E37" s="81" t="s">
        <v>147</v>
      </c>
      <c r="F37" s="79" t="s">
        <v>1126</v>
      </c>
      <c r="G37" s="79" t="s">
        <v>1082</v>
      </c>
      <c r="H37" s="80" t="s">
        <v>1295</v>
      </c>
    </row>
    <row r="38" spans="1:8" ht="30" customHeight="1">
      <c r="A38" s="77">
        <v>37</v>
      </c>
      <c r="B38" s="81" t="s">
        <v>0</v>
      </c>
      <c r="C38" s="81" t="s">
        <v>184</v>
      </c>
      <c r="D38" s="81" t="s">
        <v>185</v>
      </c>
      <c r="E38" s="81" t="s">
        <v>186</v>
      </c>
      <c r="F38" s="79" t="s">
        <v>1127</v>
      </c>
      <c r="G38" s="79" t="s">
        <v>937</v>
      </c>
      <c r="H38" s="80" t="s">
        <v>1300</v>
      </c>
    </row>
    <row r="39" spans="1:8" ht="30" customHeight="1">
      <c r="A39" s="77">
        <v>38</v>
      </c>
      <c r="B39" s="81" t="s">
        <v>0</v>
      </c>
      <c r="C39" s="81" t="s">
        <v>1769</v>
      </c>
      <c r="D39" s="81" t="s">
        <v>179</v>
      </c>
      <c r="E39" s="81" t="s">
        <v>160</v>
      </c>
      <c r="F39" s="79" t="s">
        <v>1128</v>
      </c>
      <c r="G39" s="79" t="s">
        <v>180</v>
      </c>
      <c r="H39" s="80" t="s">
        <v>1300</v>
      </c>
    </row>
    <row r="40" spans="1:8" ht="30" customHeight="1">
      <c r="A40" s="77">
        <v>39</v>
      </c>
      <c r="B40" s="81" t="s">
        <v>0</v>
      </c>
      <c r="C40" s="81" t="s">
        <v>1770</v>
      </c>
      <c r="D40" s="81" t="s">
        <v>229</v>
      </c>
      <c r="E40" s="81" t="s">
        <v>230</v>
      </c>
      <c r="F40" s="79" t="s">
        <v>1129</v>
      </c>
      <c r="G40" s="79" t="s">
        <v>231</v>
      </c>
      <c r="H40" s="80" t="s">
        <v>1295</v>
      </c>
    </row>
    <row r="41" spans="1:8" ht="30" customHeight="1">
      <c r="A41" s="77">
        <v>40</v>
      </c>
      <c r="B41" s="81" t="s">
        <v>0</v>
      </c>
      <c r="C41" s="81" t="s">
        <v>1771</v>
      </c>
      <c r="D41" s="81" t="s">
        <v>207</v>
      </c>
      <c r="E41" s="81" t="s">
        <v>147</v>
      </c>
      <c r="F41" s="79" t="s">
        <v>1130</v>
      </c>
      <c r="G41" s="79" t="s">
        <v>208</v>
      </c>
      <c r="H41" s="80" t="s">
        <v>1295</v>
      </c>
    </row>
    <row r="42" spans="1:8" ht="30" customHeight="1">
      <c r="A42" s="77">
        <v>41</v>
      </c>
      <c r="B42" s="81" t="s">
        <v>0</v>
      </c>
      <c r="C42" s="81" t="s">
        <v>1772</v>
      </c>
      <c r="D42" s="81" t="s">
        <v>187</v>
      </c>
      <c r="E42" s="81" t="s">
        <v>136</v>
      </c>
      <c r="F42" s="79" t="s">
        <v>1131</v>
      </c>
      <c r="G42" s="79" t="s">
        <v>1734</v>
      </c>
      <c r="H42" s="80" t="s">
        <v>1301</v>
      </c>
    </row>
    <row r="43" spans="1:8" ht="30" customHeight="1">
      <c r="A43" s="77">
        <v>42</v>
      </c>
      <c r="B43" s="81" t="s">
        <v>0</v>
      </c>
      <c r="C43" s="81" t="s">
        <v>1773</v>
      </c>
      <c r="D43" s="81" t="s">
        <v>233</v>
      </c>
      <c r="E43" s="81" t="s">
        <v>173</v>
      </c>
      <c r="F43" s="79" t="s">
        <v>1132</v>
      </c>
      <c r="G43" s="79" t="s">
        <v>234</v>
      </c>
      <c r="H43" s="80" t="s">
        <v>1302</v>
      </c>
    </row>
    <row r="44" spans="1:8" ht="30" customHeight="1">
      <c r="A44" s="77">
        <v>43</v>
      </c>
      <c r="B44" s="81" t="s">
        <v>0</v>
      </c>
      <c r="C44" s="81" t="s">
        <v>212</v>
      </c>
      <c r="D44" s="81" t="s">
        <v>1280</v>
      </c>
      <c r="E44" s="81" t="s">
        <v>147</v>
      </c>
      <c r="F44" s="79" t="s">
        <v>1133</v>
      </c>
      <c r="G44" s="79" t="s">
        <v>213</v>
      </c>
      <c r="H44" s="80" t="s">
        <v>1303</v>
      </c>
    </row>
    <row r="45" spans="1:8" ht="30" customHeight="1">
      <c r="A45" s="77">
        <v>44</v>
      </c>
      <c r="B45" s="81" t="s">
        <v>0</v>
      </c>
      <c r="C45" s="81" t="s">
        <v>1774</v>
      </c>
      <c r="D45" s="81" t="s">
        <v>163</v>
      </c>
      <c r="E45" s="81" t="s">
        <v>136</v>
      </c>
      <c r="F45" s="79" t="s">
        <v>1134</v>
      </c>
      <c r="G45" s="79" t="s">
        <v>1281</v>
      </c>
      <c r="H45" s="80" t="s">
        <v>1293</v>
      </c>
    </row>
    <row r="46" spans="1:8" ht="30" customHeight="1">
      <c r="A46" s="77">
        <v>45</v>
      </c>
      <c r="B46" s="81" t="s">
        <v>0</v>
      </c>
      <c r="C46" s="81" t="s">
        <v>1775</v>
      </c>
      <c r="D46" s="81" t="s">
        <v>161</v>
      </c>
      <c r="E46" s="81" t="s">
        <v>136</v>
      </c>
      <c r="F46" s="79" t="s">
        <v>1135</v>
      </c>
      <c r="G46" s="79" t="s">
        <v>162</v>
      </c>
      <c r="H46" s="80" t="s">
        <v>1294</v>
      </c>
    </row>
    <row r="47" spans="1:8" ht="30" customHeight="1">
      <c r="A47" s="77">
        <v>46</v>
      </c>
      <c r="B47" s="81" t="s">
        <v>0</v>
      </c>
      <c r="C47" s="81" t="s">
        <v>209</v>
      </c>
      <c r="D47" s="81" t="s">
        <v>210</v>
      </c>
      <c r="E47" s="81" t="s">
        <v>147</v>
      </c>
      <c r="F47" s="79" t="s">
        <v>1136</v>
      </c>
      <c r="G47" s="79" t="s">
        <v>1735</v>
      </c>
      <c r="H47" s="80" t="s">
        <v>1295</v>
      </c>
    </row>
    <row r="48" spans="1:8" ht="30" customHeight="1">
      <c r="A48" s="77">
        <v>47</v>
      </c>
      <c r="B48" s="81" t="s">
        <v>0</v>
      </c>
      <c r="C48" s="81" t="s">
        <v>1043</v>
      </c>
      <c r="D48" s="81" t="s">
        <v>235</v>
      </c>
      <c r="E48" s="81" t="s">
        <v>147</v>
      </c>
      <c r="F48" s="79" t="s">
        <v>1137</v>
      </c>
      <c r="G48" s="79" t="s">
        <v>236</v>
      </c>
      <c r="H48" s="80" t="s">
        <v>1295</v>
      </c>
    </row>
    <row r="49" spans="1:8" ht="30" customHeight="1">
      <c r="A49" s="77">
        <v>48</v>
      </c>
      <c r="B49" s="81" t="s">
        <v>0</v>
      </c>
      <c r="C49" s="81" t="s">
        <v>1776</v>
      </c>
      <c r="D49" s="81" t="s">
        <v>893</v>
      </c>
      <c r="E49" s="81" t="s">
        <v>264</v>
      </c>
      <c r="F49" s="79" t="s">
        <v>1138</v>
      </c>
      <c r="G49" s="79" t="s">
        <v>894</v>
      </c>
      <c r="H49" s="80" t="s">
        <v>1304</v>
      </c>
    </row>
    <row r="50" spans="1:8" ht="30" customHeight="1">
      <c r="A50" s="77">
        <v>49</v>
      </c>
      <c r="B50" s="81" t="s">
        <v>0</v>
      </c>
      <c r="C50" s="81" t="s">
        <v>934</v>
      </c>
      <c r="D50" s="81" t="s">
        <v>935</v>
      </c>
      <c r="E50" s="81" t="s">
        <v>136</v>
      </c>
      <c r="F50" s="79" t="s">
        <v>1139</v>
      </c>
      <c r="G50" s="79" t="s">
        <v>936</v>
      </c>
      <c r="H50" s="80" t="s">
        <v>138</v>
      </c>
    </row>
    <row r="51" spans="1:8" ht="30" customHeight="1">
      <c r="A51" s="77">
        <v>50</v>
      </c>
      <c r="B51" s="81" t="s">
        <v>0</v>
      </c>
      <c r="C51" s="81" t="s">
        <v>1161</v>
      </c>
      <c r="D51" s="81" t="s">
        <v>1777</v>
      </c>
      <c r="E51" s="81" t="s">
        <v>160</v>
      </c>
      <c r="F51" s="79" t="s">
        <v>1140</v>
      </c>
      <c r="G51" s="79" t="s">
        <v>1736</v>
      </c>
      <c r="H51" s="80" t="s">
        <v>1304</v>
      </c>
    </row>
    <row r="52" spans="1:8" ht="30" customHeight="1">
      <c r="A52" s="77">
        <v>51</v>
      </c>
      <c r="B52" s="81" t="s">
        <v>0</v>
      </c>
      <c r="C52" s="81" t="s">
        <v>1162</v>
      </c>
      <c r="D52" s="81" t="s">
        <v>1163</v>
      </c>
      <c r="E52" s="81" t="s">
        <v>147</v>
      </c>
      <c r="F52" s="79" t="s">
        <v>1164</v>
      </c>
      <c r="G52" s="79" t="s">
        <v>1165</v>
      </c>
      <c r="H52" s="80" t="s">
        <v>1295</v>
      </c>
    </row>
    <row r="53" spans="1:8" ht="30" customHeight="1">
      <c r="A53" s="77">
        <v>52</v>
      </c>
      <c r="B53" s="81" t="s">
        <v>0</v>
      </c>
      <c r="C53" s="81" t="s">
        <v>1254</v>
      </c>
      <c r="D53" s="81" t="s">
        <v>1166</v>
      </c>
      <c r="E53" s="81" t="s">
        <v>230</v>
      </c>
      <c r="F53" s="79" t="s">
        <v>1167</v>
      </c>
      <c r="G53" s="79" t="s">
        <v>1737</v>
      </c>
      <c r="H53" s="80" t="s">
        <v>138</v>
      </c>
    </row>
    <row r="54" spans="1:8" ht="30" customHeight="1">
      <c r="A54" s="77">
        <v>53</v>
      </c>
      <c r="B54" s="81" t="s">
        <v>0</v>
      </c>
      <c r="C54" s="81" t="s">
        <v>1778</v>
      </c>
      <c r="D54" s="81" t="s">
        <v>1168</v>
      </c>
      <c r="E54" s="81" t="s">
        <v>136</v>
      </c>
      <c r="F54" s="79" t="s">
        <v>1978</v>
      </c>
      <c r="G54" s="79" t="s">
        <v>1169</v>
      </c>
      <c r="H54" s="80" t="s">
        <v>1293</v>
      </c>
    </row>
    <row r="55" spans="1:8" ht="30" customHeight="1">
      <c r="A55" s="77">
        <v>54</v>
      </c>
      <c r="B55" s="81" t="s">
        <v>0</v>
      </c>
      <c r="C55" s="81" t="s">
        <v>1779</v>
      </c>
      <c r="D55" s="81" t="s">
        <v>1228</v>
      </c>
      <c r="E55" s="81" t="s">
        <v>147</v>
      </c>
      <c r="F55" s="79" t="s">
        <v>1229</v>
      </c>
      <c r="G55" s="79" t="s">
        <v>1230</v>
      </c>
      <c r="H55" s="80" t="s">
        <v>1304</v>
      </c>
    </row>
    <row r="56" spans="1:8" s="27" customFormat="1" ht="30" customHeight="1">
      <c r="A56" s="77">
        <v>55</v>
      </c>
      <c r="B56" s="81" t="s">
        <v>0</v>
      </c>
      <c r="C56" s="81" t="s">
        <v>1231</v>
      </c>
      <c r="D56" s="81" t="s">
        <v>1232</v>
      </c>
      <c r="E56" s="81" t="s">
        <v>136</v>
      </c>
      <c r="F56" s="79" t="s">
        <v>1979</v>
      </c>
      <c r="G56" s="79" t="s">
        <v>1233</v>
      </c>
      <c r="H56" s="80" t="s">
        <v>1293</v>
      </c>
    </row>
    <row r="57" spans="1:8" s="27" customFormat="1" ht="30" customHeight="1">
      <c r="A57" s="77">
        <v>56</v>
      </c>
      <c r="B57" s="81" t="s">
        <v>0</v>
      </c>
      <c r="C57" s="81" t="s">
        <v>1234</v>
      </c>
      <c r="D57" s="81" t="s">
        <v>1235</v>
      </c>
      <c r="E57" s="81" t="s">
        <v>203</v>
      </c>
      <c r="F57" s="79" t="s">
        <v>1236</v>
      </c>
      <c r="G57" s="79" t="s">
        <v>1237</v>
      </c>
      <c r="H57" s="80" t="s">
        <v>1294</v>
      </c>
    </row>
    <row r="58" spans="1:8" s="27" customFormat="1" ht="30" customHeight="1">
      <c r="A58" s="77">
        <v>57</v>
      </c>
      <c r="B58" s="81" t="s">
        <v>0</v>
      </c>
      <c r="C58" s="84" t="s">
        <v>1617</v>
      </c>
      <c r="D58" s="81" t="s">
        <v>1618</v>
      </c>
      <c r="E58" s="81" t="s">
        <v>147</v>
      </c>
      <c r="F58" s="79" t="s">
        <v>1619</v>
      </c>
      <c r="G58" s="79" t="s">
        <v>1620</v>
      </c>
      <c r="H58" s="80" t="s">
        <v>1295</v>
      </c>
    </row>
    <row r="59" spans="1:8" s="27" customFormat="1" ht="30" customHeight="1">
      <c r="A59" s="77">
        <v>58</v>
      </c>
      <c r="B59" s="81" t="s">
        <v>0</v>
      </c>
      <c r="C59" s="81" t="s">
        <v>1780</v>
      </c>
      <c r="D59" s="81" t="s">
        <v>1305</v>
      </c>
      <c r="E59" s="81" t="s">
        <v>147</v>
      </c>
      <c r="F59" s="79" t="s">
        <v>1306</v>
      </c>
      <c r="G59" s="79" t="s">
        <v>1307</v>
      </c>
      <c r="H59" s="80" t="s">
        <v>1295</v>
      </c>
    </row>
    <row r="60" spans="1:8" s="27" customFormat="1" ht="30" customHeight="1">
      <c r="A60" s="77">
        <v>59</v>
      </c>
      <c r="B60" s="81" t="s">
        <v>0</v>
      </c>
      <c r="C60" s="81" t="s">
        <v>1781</v>
      </c>
      <c r="D60" s="81" t="s">
        <v>1313</v>
      </c>
      <c r="E60" s="81" t="s">
        <v>160</v>
      </c>
      <c r="F60" s="79" t="s">
        <v>1314</v>
      </c>
      <c r="G60" s="79" t="s">
        <v>1315</v>
      </c>
      <c r="H60" s="80" t="s">
        <v>1300</v>
      </c>
    </row>
    <row r="61" spans="1:8" s="27" customFormat="1" ht="30" customHeight="1">
      <c r="A61" s="77">
        <v>60</v>
      </c>
      <c r="B61" s="81" t="s">
        <v>0</v>
      </c>
      <c r="C61" s="81" t="s">
        <v>1782</v>
      </c>
      <c r="D61" s="81" t="s">
        <v>1581</v>
      </c>
      <c r="E61" s="81" t="s">
        <v>260</v>
      </c>
      <c r="F61" s="79" t="s">
        <v>1582</v>
      </c>
      <c r="G61" s="79" t="s">
        <v>1583</v>
      </c>
      <c r="H61" s="80" t="s">
        <v>1299</v>
      </c>
    </row>
    <row r="62" spans="1:8" s="27" customFormat="1" ht="30" customHeight="1">
      <c r="A62" s="77">
        <v>61</v>
      </c>
      <c r="B62" s="81" t="s">
        <v>0</v>
      </c>
      <c r="C62" s="81" t="s">
        <v>1783</v>
      </c>
      <c r="D62" s="81" t="s">
        <v>1590</v>
      </c>
      <c r="E62" s="81" t="s">
        <v>203</v>
      </c>
      <c r="F62" s="79" t="s">
        <v>1591</v>
      </c>
      <c r="G62" s="79" t="s">
        <v>1592</v>
      </c>
      <c r="H62" s="80" t="s">
        <v>1294</v>
      </c>
    </row>
    <row r="63" spans="1:8" ht="30" customHeight="1">
      <c r="A63" s="77">
        <v>62</v>
      </c>
      <c r="B63" s="81" t="s">
        <v>0</v>
      </c>
      <c r="C63" s="81" t="s">
        <v>1598</v>
      </c>
      <c r="D63" s="81" t="s">
        <v>1599</v>
      </c>
      <c r="E63" s="81" t="s">
        <v>203</v>
      </c>
      <c r="F63" s="79" t="s">
        <v>1600</v>
      </c>
      <c r="G63" s="79" t="s">
        <v>1738</v>
      </c>
      <c r="H63" s="80" t="s">
        <v>1294</v>
      </c>
    </row>
    <row r="64" spans="1:8" s="22" customFormat="1" ht="30" customHeight="1">
      <c r="A64" s="77">
        <v>63</v>
      </c>
      <c r="B64" s="85" t="s">
        <v>0</v>
      </c>
      <c r="C64" s="85" t="s">
        <v>1784</v>
      </c>
      <c r="D64" s="85" t="s">
        <v>1601</v>
      </c>
      <c r="E64" s="85" t="s">
        <v>160</v>
      </c>
      <c r="F64" s="86" t="s">
        <v>1602</v>
      </c>
      <c r="G64" s="86" t="s">
        <v>1739</v>
      </c>
      <c r="H64" s="87" t="s">
        <v>1300</v>
      </c>
    </row>
    <row r="65" spans="1:8" s="22" customFormat="1" ht="30" customHeight="1">
      <c r="A65" s="77">
        <v>64</v>
      </c>
      <c r="B65" s="85" t="s">
        <v>0</v>
      </c>
      <c r="C65" s="85" t="s">
        <v>1785</v>
      </c>
      <c r="D65" s="85" t="s">
        <v>1603</v>
      </c>
      <c r="E65" s="85" t="s">
        <v>147</v>
      </c>
      <c r="F65" s="86" t="s">
        <v>1604</v>
      </c>
      <c r="G65" s="86" t="s">
        <v>1605</v>
      </c>
      <c r="H65" s="87" t="s">
        <v>1295</v>
      </c>
    </row>
    <row r="66" spans="1:8" s="22" customFormat="1" ht="30" customHeight="1">
      <c r="A66" s="77">
        <v>65</v>
      </c>
      <c r="B66" s="85" t="s">
        <v>0</v>
      </c>
      <c r="C66" s="88" t="s">
        <v>1786</v>
      </c>
      <c r="D66" s="85" t="s">
        <v>1621</v>
      </c>
      <c r="E66" s="85" t="s">
        <v>147</v>
      </c>
      <c r="F66" s="86" t="s">
        <v>1622</v>
      </c>
      <c r="G66" s="86" t="s">
        <v>1623</v>
      </c>
      <c r="H66" s="87" t="s">
        <v>1295</v>
      </c>
    </row>
    <row r="67" spans="1:8" s="22" customFormat="1" ht="30" customHeight="1">
      <c r="A67" s="77">
        <v>66</v>
      </c>
      <c r="B67" s="85" t="s">
        <v>0</v>
      </c>
      <c r="C67" s="89" t="s">
        <v>1626</v>
      </c>
      <c r="D67" s="85" t="s">
        <v>35</v>
      </c>
      <c r="E67" s="85" t="s">
        <v>203</v>
      </c>
      <c r="F67" s="86" t="s">
        <v>1627</v>
      </c>
      <c r="G67" s="86" t="s">
        <v>1628</v>
      </c>
      <c r="H67" s="87" t="s">
        <v>1297</v>
      </c>
    </row>
    <row r="68" spans="1:8" s="22" customFormat="1" ht="30" customHeight="1">
      <c r="A68" s="77">
        <v>67</v>
      </c>
      <c r="B68" s="90" t="s">
        <v>0</v>
      </c>
      <c r="C68" s="91" t="s">
        <v>1787</v>
      </c>
      <c r="D68" s="90" t="s">
        <v>1629</v>
      </c>
      <c r="E68" s="90" t="s">
        <v>147</v>
      </c>
      <c r="F68" s="86" t="s">
        <v>1630</v>
      </c>
      <c r="G68" s="86" t="s">
        <v>1631</v>
      </c>
      <c r="H68" s="87" t="s">
        <v>1295</v>
      </c>
    </row>
    <row r="69" spans="1:8" s="22" customFormat="1" ht="30" customHeight="1">
      <c r="A69" s="77">
        <v>68</v>
      </c>
      <c r="B69" s="85" t="s">
        <v>0</v>
      </c>
      <c r="C69" s="85" t="s">
        <v>1788</v>
      </c>
      <c r="D69" s="85" t="s">
        <v>1632</v>
      </c>
      <c r="E69" s="85" t="s">
        <v>230</v>
      </c>
      <c r="F69" s="86" t="s">
        <v>1633</v>
      </c>
      <c r="G69" s="86" t="s">
        <v>1634</v>
      </c>
      <c r="H69" s="87" t="s">
        <v>1295</v>
      </c>
    </row>
    <row r="70" spans="1:8" s="22" customFormat="1" ht="30" customHeight="1">
      <c r="A70" s="77">
        <v>69</v>
      </c>
      <c r="B70" s="85" t="s">
        <v>0</v>
      </c>
      <c r="C70" s="92" t="s">
        <v>1789</v>
      </c>
      <c r="D70" s="78" t="s">
        <v>1790</v>
      </c>
      <c r="E70" s="78" t="s">
        <v>147</v>
      </c>
      <c r="F70" s="86" t="s">
        <v>1123</v>
      </c>
      <c r="G70" s="86" t="s">
        <v>1687</v>
      </c>
      <c r="H70" s="87" t="s">
        <v>1295</v>
      </c>
    </row>
    <row r="71" spans="1:8" s="22" customFormat="1" ht="30" customHeight="1">
      <c r="A71" s="77">
        <v>70</v>
      </c>
      <c r="B71" s="85" t="s">
        <v>0</v>
      </c>
      <c r="C71" s="92" t="s">
        <v>1688</v>
      </c>
      <c r="D71" s="78" t="s">
        <v>1791</v>
      </c>
      <c r="E71" s="78" t="s">
        <v>203</v>
      </c>
      <c r="F71" s="86" t="s">
        <v>1685</v>
      </c>
      <c r="G71" s="86" t="s">
        <v>1686</v>
      </c>
      <c r="H71" s="87" t="s">
        <v>1294</v>
      </c>
    </row>
    <row r="72" spans="1:8" s="21" customFormat="1" ht="30" customHeight="1">
      <c r="A72" s="77">
        <v>71</v>
      </c>
      <c r="B72" s="85" t="s">
        <v>0</v>
      </c>
      <c r="C72" s="93" t="s">
        <v>1717</v>
      </c>
      <c r="D72" s="85" t="s">
        <v>1720</v>
      </c>
      <c r="E72" s="85" t="s">
        <v>160</v>
      </c>
      <c r="F72" s="86" t="s">
        <v>1724</v>
      </c>
      <c r="G72" s="86" t="s">
        <v>1740</v>
      </c>
      <c r="H72" s="87" t="s">
        <v>1299</v>
      </c>
    </row>
    <row r="73" spans="1:8" s="22" customFormat="1" ht="30" customHeight="1">
      <c r="A73" s="77">
        <v>72</v>
      </c>
      <c r="B73" s="85" t="s">
        <v>0</v>
      </c>
      <c r="C73" s="93" t="s">
        <v>1715</v>
      </c>
      <c r="D73" s="85" t="s">
        <v>1718</v>
      </c>
      <c r="E73" s="85" t="s">
        <v>160</v>
      </c>
      <c r="F73" s="94" t="s">
        <v>1721</v>
      </c>
      <c r="G73" s="94" t="s">
        <v>1725</v>
      </c>
      <c r="H73" s="93" t="s">
        <v>138</v>
      </c>
    </row>
    <row r="74" spans="1:8" s="22" customFormat="1" ht="30" customHeight="1">
      <c r="A74" s="77">
        <v>73</v>
      </c>
      <c r="B74" s="85" t="s">
        <v>0</v>
      </c>
      <c r="C74" s="93" t="s">
        <v>1716</v>
      </c>
      <c r="D74" s="85" t="s">
        <v>1719</v>
      </c>
      <c r="E74" s="85" t="s">
        <v>147</v>
      </c>
      <c r="F74" s="94" t="s">
        <v>1723</v>
      </c>
      <c r="G74" s="94" t="s">
        <v>1733</v>
      </c>
      <c r="H74" s="93" t="s">
        <v>1297</v>
      </c>
    </row>
    <row r="75" spans="1:8" ht="30" customHeight="1">
      <c r="A75" s="77">
        <v>74</v>
      </c>
      <c r="B75" s="85" t="s">
        <v>0</v>
      </c>
      <c r="C75" s="85" t="s">
        <v>1848</v>
      </c>
      <c r="D75" s="78" t="s">
        <v>1849</v>
      </c>
      <c r="E75" s="81" t="s">
        <v>136</v>
      </c>
      <c r="F75" s="95" t="s">
        <v>1850</v>
      </c>
      <c r="G75" s="96" t="s">
        <v>1851</v>
      </c>
      <c r="H75" s="97" t="s">
        <v>1852</v>
      </c>
    </row>
    <row r="76" spans="1:8" s="21" customFormat="1" ht="30" customHeight="1">
      <c r="A76" s="77">
        <v>75</v>
      </c>
      <c r="B76" s="85" t="s">
        <v>0</v>
      </c>
      <c r="C76" s="98" t="s">
        <v>1854</v>
      </c>
      <c r="D76" s="78" t="s">
        <v>1855</v>
      </c>
      <c r="E76" s="98" t="s">
        <v>147</v>
      </c>
      <c r="F76" s="99" t="s">
        <v>1856</v>
      </c>
      <c r="G76" s="100" t="s">
        <v>1857</v>
      </c>
      <c r="H76" s="98" t="s">
        <v>1295</v>
      </c>
    </row>
    <row r="77" spans="1:8" s="21" customFormat="1" ht="30" customHeight="1">
      <c r="A77" s="77">
        <v>76</v>
      </c>
      <c r="B77" s="85" t="s">
        <v>0</v>
      </c>
      <c r="C77" s="98" t="s">
        <v>1858</v>
      </c>
      <c r="D77" s="98" t="s">
        <v>1859</v>
      </c>
      <c r="E77" s="98" t="s">
        <v>147</v>
      </c>
      <c r="F77" s="99" t="s">
        <v>1860</v>
      </c>
      <c r="G77" s="100" t="s">
        <v>1861</v>
      </c>
      <c r="H77" s="98" t="s">
        <v>1295</v>
      </c>
    </row>
    <row r="78" spans="1:8" s="21" customFormat="1" ht="30" customHeight="1">
      <c r="A78" s="77">
        <v>77</v>
      </c>
      <c r="B78" s="85" t="s">
        <v>0</v>
      </c>
      <c r="C78" s="98" t="s">
        <v>1862</v>
      </c>
      <c r="D78" s="98" t="s">
        <v>1863</v>
      </c>
      <c r="E78" s="98" t="s">
        <v>160</v>
      </c>
      <c r="F78" s="99" t="s">
        <v>1864</v>
      </c>
      <c r="G78" s="100" t="s">
        <v>1865</v>
      </c>
      <c r="H78" s="98" t="s">
        <v>138</v>
      </c>
    </row>
    <row r="79" spans="1:8" s="9" customFormat="1" ht="30" customHeight="1">
      <c r="A79" s="77">
        <v>78</v>
      </c>
      <c r="B79" s="85" t="s">
        <v>0</v>
      </c>
      <c r="C79" s="78" t="s">
        <v>1866</v>
      </c>
      <c r="D79" s="98" t="s">
        <v>1867</v>
      </c>
      <c r="E79" s="98" t="s">
        <v>136</v>
      </c>
      <c r="F79" s="99" t="s">
        <v>1868</v>
      </c>
      <c r="G79" s="100" t="s">
        <v>1869</v>
      </c>
      <c r="H79" s="98" t="s">
        <v>1293</v>
      </c>
    </row>
    <row r="80" spans="1:8" s="9" customFormat="1" ht="30" customHeight="1">
      <c r="A80" s="77">
        <v>79</v>
      </c>
      <c r="B80" s="85" t="s">
        <v>0</v>
      </c>
      <c r="C80" s="101" t="s">
        <v>1870</v>
      </c>
      <c r="D80" s="101" t="s">
        <v>1871</v>
      </c>
      <c r="E80" s="98" t="s">
        <v>147</v>
      </c>
      <c r="F80" s="99" t="s">
        <v>1872</v>
      </c>
      <c r="G80" s="100" t="s">
        <v>1873</v>
      </c>
      <c r="H80" s="98" t="s">
        <v>1300</v>
      </c>
    </row>
    <row r="81" spans="1:8" s="9" customFormat="1" ht="30" customHeight="1">
      <c r="A81" s="77">
        <v>80</v>
      </c>
      <c r="B81" s="90" t="s">
        <v>0</v>
      </c>
      <c r="C81" s="102" t="s">
        <v>1874</v>
      </c>
      <c r="D81" s="103" t="s">
        <v>1875</v>
      </c>
      <c r="E81" s="103" t="s">
        <v>136</v>
      </c>
      <c r="F81" s="104" t="s">
        <v>1876</v>
      </c>
      <c r="G81" s="105" t="s">
        <v>1877</v>
      </c>
      <c r="H81" s="103" t="s">
        <v>1293</v>
      </c>
    </row>
    <row r="82" spans="1:8" ht="30" customHeight="1">
      <c r="A82" s="77">
        <v>81</v>
      </c>
      <c r="B82" s="85" t="s">
        <v>0</v>
      </c>
      <c r="C82" s="106" t="s">
        <v>1899</v>
      </c>
      <c r="D82" s="106" t="s">
        <v>1901</v>
      </c>
      <c r="E82" s="106" t="s">
        <v>227</v>
      </c>
      <c r="F82" s="107" t="s">
        <v>1904</v>
      </c>
      <c r="G82" s="108" t="s">
        <v>1907</v>
      </c>
      <c r="H82" s="106" t="s">
        <v>1304</v>
      </c>
    </row>
    <row r="83" spans="1:8" ht="30" customHeight="1">
      <c r="A83" s="77">
        <v>82</v>
      </c>
      <c r="B83" s="85" t="s">
        <v>0</v>
      </c>
      <c r="C83" s="106" t="s">
        <v>1962</v>
      </c>
      <c r="D83" s="106" t="s">
        <v>1902</v>
      </c>
      <c r="E83" s="106" t="s">
        <v>147</v>
      </c>
      <c r="F83" s="107" t="s">
        <v>1905</v>
      </c>
      <c r="G83" s="108" t="s">
        <v>1908</v>
      </c>
      <c r="H83" s="106" t="s">
        <v>1295</v>
      </c>
    </row>
    <row r="84" spans="1:8" ht="30" customHeight="1">
      <c r="A84" s="77">
        <v>83</v>
      </c>
      <c r="B84" s="85" t="s">
        <v>0</v>
      </c>
      <c r="C84" s="106" t="s">
        <v>1900</v>
      </c>
      <c r="D84" s="106" t="s">
        <v>1903</v>
      </c>
      <c r="E84" s="106" t="s">
        <v>260</v>
      </c>
      <c r="F84" s="107" t="s">
        <v>1906</v>
      </c>
      <c r="G84" s="108" t="s">
        <v>1909</v>
      </c>
      <c r="H84" s="106" t="s">
        <v>1299</v>
      </c>
    </row>
    <row r="85" spans="1:8" ht="30" customHeight="1">
      <c r="A85" s="77">
        <v>84</v>
      </c>
      <c r="B85" s="106" t="s">
        <v>0</v>
      </c>
      <c r="C85" s="106" t="s">
        <v>1954</v>
      </c>
      <c r="D85" s="106" t="s">
        <v>1955</v>
      </c>
      <c r="E85" s="106" t="s">
        <v>136</v>
      </c>
      <c r="F85" s="107" t="s">
        <v>1956</v>
      </c>
      <c r="G85" s="108" t="s">
        <v>1957</v>
      </c>
      <c r="H85" s="106" t="s">
        <v>1299</v>
      </c>
    </row>
    <row r="86" spans="1:8" ht="30" customHeight="1">
      <c r="A86" s="77">
        <v>85</v>
      </c>
      <c r="B86" s="106" t="s">
        <v>0</v>
      </c>
      <c r="C86" s="106" t="s">
        <v>1958</v>
      </c>
      <c r="D86" s="106" t="s">
        <v>1959</v>
      </c>
      <c r="E86" s="106" t="s">
        <v>136</v>
      </c>
      <c r="F86" s="107" t="s">
        <v>1960</v>
      </c>
      <c r="G86" s="108" t="s">
        <v>1961</v>
      </c>
      <c r="H86" s="106" t="s">
        <v>1293</v>
      </c>
    </row>
    <row r="87" spans="1:8">
      <c r="G87"/>
    </row>
  </sheetData>
  <phoneticPr fontId="3" type="noConversion"/>
  <conditionalFormatting sqref="C39">
    <cfRule type="duplicateValues" dxfId="1" priority="1"/>
  </conditionalFormatting>
  <pageMargins left="0.69999998807907104" right="0.69999998807907104" top="0.75" bottom="0.75" header="0.30000001192092896" footer="0.30000001192092896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H286"/>
  <sheetViews>
    <sheetView zoomScale="85" zoomScaleNormal="85" zoomScaleSheetLayoutView="75" workbookViewId="0">
      <pane ySplit="1" topLeftCell="A2" activePane="bottomLeft" state="frozen"/>
      <selection pane="bottomLeft" activeCell="A2" sqref="A2"/>
    </sheetView>
  </sheetViews>
  <sheetFormatPr defaultColWidth="9" defaultRowHeight="27" customHeight="1"/>
  <cols>
    <col min="1" max="1" width="4.75" style="66" bestFit="1" customWidth="1"/>
    <col min="2" max="2" width="15.5" style="66" customWidth="1"/>
    <col min="3" max="3" width="33" style="66" customWidth="1"/>
    <col min="4" max="4" width="13.5" style="66" customWidth="1"/>
    <col min="5" max="5" width="27.375" style="66" customWidth="1"/>
    <col min="6" max="6" width="77.625" style="72" customWidth="1"/>
    <col min="7" max="7" width="73.125" style="60" bestFit="1" customWidth="1"/>
    <col min="8" max="8" width="10.875" style="66" customWidth="1"/>
    <col min="9" max="16384" width="9" style="60"/>
  </cols>
  <sheetData>
    <row r="1" spans="1:8" s="71" customFormat="1" ht="30" customHeight="1">
      <c r="A1" s="109" t="s">
        <v>4</v>
      </c>
      <c r="B1" s="109" t="s">
        <v>5</v>
      </c>
      <c r="C1" s="109" t="s">
        <v>158</v>
      </c>
      <c r="D1" s="109" t="s">
        <v>7</v>
      </c>
      <c r="E1" s="109" t="s">
        <v>8</v>
      </c>
      <c r="F1" s="109" t="s">
        <v>1569</v>
      </c>
      <c r="G1" s="109" t="s">
        <v>9</v>
      </c>
      <c r="H1" s="109" t="s">
        <v>159</v>
      </c>
    </row>
    <row r="2" spans="1:8" s="71" customFormat="1" ht="30" customHeight="1">
      <c r="A2" s="93">
        <v>1</v>
      </c>
      <c r="B2" s="80" t="s">
        <v>1</v>
      </c>
      <c r="C2" s="80" t="s">
        <v>60</v>
      </c>
      <c r="D2" s="80" t="s">
        <v>61</v>
      </c>
      <c r="E2" s="80" t="s">
        <v>248</v>
      </c>
      <c r="F2" s="79" t="s">
        <v>1319</v>
      </c>
      <c r="G2" s="110" t="s">
        <v>302</v>
      </c>
      <c r="H2" s="97"/>
    </row>
    <row r="3" spans="1:8" s="71" customFormat="1" ht="30" customHeight="1">
      <c r="A3" s="93">
        <v>2</v>
      </c>
      <c r="B3" s="80" t="s">
        <v>1</v>
      </c>
      <c r="C3" s="80" t="s">
        <v>322</v>
      </c>
      <c r="D3" s="80" t="s">
        <v>323</v>
      </c>
      <c r="E3" s="80" t="s">
        <v>248</v>
      </c>
      <c r="F3" s="79" t="s">
        <v>1320</v>
      </c>
      <c r="G3" s="110" t="s">
        <v>324</v>
      </c>
      <c r="H3" s="97"/>
    </row>
    <row r="4" spans="1:8" ht="30" customHeight="1">
      <c r="A4" s="93">
        <v>3</v>
      </c>
      <c r="B4" s="80" t="s">
        <v>1</v>
      </c>
      <c r="C4" s="80" t="s">
        <v>340</v>
      </c>
      <c r="D4" s="80" t="s">
        <v>341</v>
      </c>
      <c r="E4" s="80" t="s">
        <v>260</v>
      </c>
      <c r="F4" s="79" t="s">
        <v>1321</v>
      </c>
      <c r="G4" s="110" t="s">
        <v>1792</v>
      </c>
      <c r="H4" s="97"/>
    </row>
    <row r="5" spans="1:8" ht="30" customHeight="1">
      <c r="A5" s="93">
        <v>4</v>
      </c>
      <c r="B5" s="80" t="s">
        <v>1</v>
      </c>
      <c r="C5" s="80" t="s">
        <v>691</v>
      </c>
      <c r="D5" s="80" t="s">
        <v>692</v>
      </c>
      <c r="E5" s="80" t="s">
        <v>248</v>
      </c>
      <c r="F5" s="79" t="s">
        <v>1322</v>
      </c>
      <c r="G5" s="110" t="s">
        <v>390</v>
      </c>
      <c r="H5" s="97"/>
    </row>
    <row r="6" spans="1:8" ht="30" customHeight="1">
      <c r="A6" s="93">
        <v>5</v>
      </c>
      <c r="B6" s="80" t="s">
        <v>1</v>
      </c>
      <c r="C6" s="80" t="s">
        <v>309</v>
      </c>
      <c r="D6" s="80" t="s">
        <v>310</v>
      </c>
      <c r="E6" s="80" t="s">
        <v>248</v>
      </c>
      <c r="F6" s="79" t="s">
        <v>1323</v>
      </c>
      <c r="G6" s="110" t="s">
        <v>311</v>
      </c>
      <c r="H6" s="97"/>
    </row>
    <row r="7" spans="1:8" ht="30" customHeight="1">
      <c r="A7" s="93">
        <v>6</v>
      </c>
      <c r="B7" s="80" t="s">
        <v>1</v>
      </c>
      <c r="C7" s="80" t="s">
        <v>306</v>
      </c>
      <c r="D7" s="80" t="s">
        <v>307</v>
      </c>
      <c r="E7" s="80" t="s">
        <v>248</v>
      </c>
      <c r="F7" s="79" t="s">
        <v>1324</v>
      </c>
      <c r="G7" s="110" t="s">
        <v>308</v>
      </c>
      <c r="H7" s="97"/>
    </row>
    <row r="8" spans="1:8" ht="30" customHeight="1">
      <c r="A8" s="93">
        <v>7</v>
      </c>
      <c r="B8" s="80" t="s">
        <v>1</v>
      </c>
      <c r="C8" s="80" t="s">
        <v>573</v>
      </c>
      <c r="D8" s="80" t="s">
        <v>574</v>
      </c>
      <c r="E8" s="80" t="s">
        <v>248</v>
      </c>
      <c r="F8" s="79" t="s">
        <v>1325</v>
      </c>
      <c r="G8" s="110" t="s">
        <v>575</v>
      </c>
      <c r="H8" s="97"/>
    </row>
    <row r="9" spans="1:8" ht="30" customHeight="1">
      <c r="A9" s="93">
        <v>8</v>
      </c>
      <c r="B9" s="80" t="s">
        <v>1</v>
      </c>
      <c r="C9" s="80" t="s">
        <v>498</v>
      </c>
      <c r="D9" s="80" t="s">
        <v>499</v>
      </c>
      <c r="E9" s="80" t="s">
        <v>230</v>
      </c>
      <c r="F9" s="79" t="s">
        <v>1326</v>
      </c>
      <c r="G9" s="110" t="s">
        <v>399</v>
      </c>
      <c r="H9" s="97"/>
    </row>
    <row r="10" spans="1:8" ht="30" customHeight="1">
      <c r="A10" s="93">
        <v>9</v>
      </c>
      <c r="B10" s="80" t="s">
        <v>1</v>
      </c>
      <c r="C10" s="80" t="s">
        <v>680</v>
      </c>
      <c r="D10" s="80" t="s">
        <v>681</v>
      </c>
      <c r="E10" s="80" t="s">
        <v>230</v>
      </c>
      <c r="F10" s="79" t="s">
        <v>1327</v>
      </c>
      <c r="G10" s="110" t="s">
        <v>682</v>
      </c>
      <c r="H10" s="97"/>
    </row>
    <row r="11" spans="1:8" ht="30" customHeight="1">
      <c r="A11" s="93">
        <v>10</v>
      </c>
      <c r="B11" s="80" t="s">
        <v>1</v>
      </c>
      <c r="C11" s="80" t="s">
        <v>34</v>
      </c>
      <c r="D11" s="80" t="s">
        <v>35</v>
      </c>
      <c r="E11" s="80" t="s">
        <v>203</v>
      </c>
      <c r="F11" s="79" t="s">
        <v>1328</v>
      </c>
      <c r="G11" s="110" t="s">
        <v>1793</v>
      </c>
      <c r="H11" s="97"/>
    </row>
    <row r="12" spans="1:8" ht="30" customHeight="1">
      <c r="A12" s="93">
        <v>11</v>
      </c>
      <c r="B12" s="80" t="s">
        <v>1</v>
      </c>
      <c r="C12" s="80" t="s">
        <v>69</v>
      </c>
      <c r="D12" s="80" t="s">
        <v>1794</v>
      </c>
      <c r="E12" s="80" t="s">
        <v>260</v>
      </c>
      <c r="F12" s="79" t="s">
        <v>1329</v>
      </c>
      <c r="G12" s="110" t="s">
        <v>696</v>
      </c>
      <c r="H12" s="97"/>
    </row>
    <row r="13" spans="1:8" ht="30" customHeight="1">
      <c r="A13" s="93">
        <v>12</v>
      </c>
      <c r="B13" s="80" t="s">
        <v>1</v>
      </c>
      <c r="C13" s="80" t="s">
        <v>571</v>
      </c>
      <c r="D13" s="80" t="s">
        <v>899</v>
      </c>
      <c r="E13" s="80" t="s">
        <v>195</v>
      </c>
      <c r="F13" s="79" t="s">
        <v>1330</v>
      </c>
      <c r="G13" s="110" t="s">
        <v>572</v>
      </c>
      <c r="H13" s="97"/>
    </row>
    <row r="14" spans="1:8" ht="30" customHeight="1">
      <c r="A14" s="93">
        <v>13</v>
      </c>
      <c r="B14" s="80" t="s">
        <v>1</v>
      </c>
      <c r="C14" s="80" t="s">
        <v>334</v>
      </c>
      <c r="D14" s="80" t="s">
        <v>335</v>
      </c>
      <c r="E14" s="80" t="s">
        <v>260</v>
      </c>
      <c r="F14" s="79" t="s">
        <v>1331</v>
      </c>
      <c r="G14" s="110" t="s">
        <v>336</v>
      </c>
      <c r="H14" s="97"/>
    </row>
    <row r="15" spans="1:8" ht="30" customHeight="1">
      <c r="A15" s="93">
        <v>14</v>
      </c>
      <c r="B15" s="80" t="s">
        <v>1</v>
      </c>
      <c r="C15" s="80" t="s">
        <v>717</v>
      </c>
      <c r="D15" s="80" t="s">
        <v>718</v>
      </c>
      <c r="E15" s="80" t="s">
        <v>260</v>
      </c>
      <c r="F15" s="79" t="s">
        <v>1332</v>
      </c>
      <c r="G15" s="110" t="s">
        <v>719</v>
      </c>
      <c r="H15" s="97"/>
    </row>
    <row r="16" spans="1:8" ht="30" customHeight="1">
      <c r="A16" s="93">
        <v>15</v>
      </c>
      <c r="B16" s="80" t="s">
        <v>1</v>
      </c>
      <c r="C16" s="80" t="s">
        <v>587</v>
      </c>
      <c r="D16" s="80" t="s">
        <v>588</v>
      </c>
      <c r="E16" s="80" t="s">
        <v>260</v>
      </c>
      <c r="F16" s="79" t="s">
        <v>1333</v>
      </c>
      <c r="G16" s="110" t="s">
        <v>589</v>
      </c>
      <c r="H16" s="111"/>
    </row>
    <row r="17" spans="1:8" ht="30" customHeight="1">
      <c r="A17" s="93">
        <v>16</v>
      </c>
      <c r="B17" s="80" t="s">
        <v>1</v>
      </c>
      <c r="C17" s="80" t="s">
        <v>43</v>
      </c>
      <c r="D17" s="80" t="s">
        <v>44</v>
      </c>
      <c r="E17" s="80" t="s">
        <v>264</v>
      </c>
      <c r="F17" s="79" t="s">
        <v>1334</v>
      </c>
      <c r="G17" s="110" t="s">
        <v>1077</v>
      </c>
      <c r="H17" s="111"/>
    </row>
    <row r="18" spans="1:8" ht="30" customHeight="1">
      <c r="A18" s="93">
        <v>17</v>
      </c>
      <c r="B18" s="80" t="s">
        <v>1</v>
      </c>
      <c r="C18" s="80" t="s">
        <v>733</v>
      </c>
      <c r="D18" s="80" t="s">
        <v>1093</v>
      </c>
      <c r="E18" s="80" t="s">
        <v>203</v>
      </c>
      <c r="F18" s="79" t="s">
        <v>1335</v>
      </c>
      <c r="G18" s="110" t="s">
        <v>734</v>
      </c>
      <c r="H18" s="111"/>
    </row>
    <row r="19" spans="1:8" ht="30" customHeight="1">
      <c r="A19" s="93">
        <v>18</v>
      </c>
      <c r="B19" s="80" t="s">
        <v>1</v>
      </c>
      <c r="C19" s="80" t="s">
        <v>369</v>
      </c>
      <c r="D19" s="80" t="s">
        <v>370</v>
      </c>
      <c r="E19" s="80" t="s">
        <v>136</v>
      </c>
      <c r="F19" s="79" t="s">
        <v>120</v>
      </c>
      <c r="G19" s="110" t="s">
        <v>371</v>
      </c>
      <c r="H19" s="111"/>
    </row>
    <row r="20" spans="1:8" ht="30" customHeight="1">
      <c r="A20" s="93">
        <v>19</v>
      </c>
      <c r="B20" s="80" t="s">
        <v>1689</v>
      </c>
      <c r="C20" s="112" t="s">
        <v>1694</v>
      </c>
      <c r="D20" s="112" t="s">
        <v>1695</v>
      </c>
      <c r="E20" s="112" t="s">
        <v>1696</v>
      </c>
      <c r="F20" s="79" t="s">
        <v>1336</v>
      </c>
      <c r="G20" s="110" t="s">
        <v>435</v>
      </c>
      <c r="H20" s="97"/>
    </row>
    <row r="21" spans="1:8" ht="30" customHeight="1">
      <c r="A21" s="93">
        <v>20</v>
      </c>
      <c r="B21" s="80" t="s">
        <v>1</v>
      </c>
      <c r="C21" s="80" t="s">
        <v>397</v>
      </c>
      <c r="D21" s="80" t="s">
        <v>398</v>
      </c>
      <c r="E21" s="80" t="s">
        <v>203</v>
      </c>
      <c r="F21" s="79" t="s">
        <v>1337</v>
      </c>
      <c r="G21" s="110" t="s">
        <v>399</v>
      </c>
      <c r="H21" s="97"/>
    </row>
    <row r="22" spans="1:8" ht="30" customHeight="1">
      <c r="A22" s="93">
        <v>21</v>
      </c>
      <c r="B22" s="80" t="s">
        <v>1</v>
      </c>
      <c r="C22" s="80" t="s">
        <v>770</v>
      </c>
      <c r="D22" s="80" t="s">
        <v>771</v>
      </c>
      <c r="E22" s="80" t="s">
        <v>271</v>
      </c>
      <c r="F22" s="79" t="s">
        <v>1338</v>
      </c>
      <c r="G22" s="110" t="s">
        <v>772</v>
      </c>
      <c r="H22" s="97"/>
    </row>
    <row r="23" spans="1:8" ht="30" customHeight="1">
      <c r="A23" s="93">
        <v>22</v>
      </c>
      <c r="B23" s="80" t="s">
        <v>1</v>
      </c>
      <c r="C23" s="80" t="s">
        <v>1170</v>
      </c>
      <c r="D23" s="80" t="s">
        <v>699</v>
      </c>
      <c r="E23" s="80" t="s">
        <v>260</v>
      </c>
      <c r="F23" s="79" t="s">
        <v>1339</v>
      </c>
      <c r="G23" s="110" t="s">
        <v>700</v>
      </c>
      <c r="H23" s="97"/>
    </row>
    <row r="24" spans="1:8" ht="30" customHeight="1">
      <c r="A24" s="93">
        <v>23</v>
      </c>
      <c r="B24" s="80" t="s">
        <v>1</v>
      </c>
      <c r="C24" s="80" t="s">
        <v>433</v>
      </c>
      <c r="D24" s="80" t="s">
        <v>434</v>
      </c>
      <c r="E24" s="80" t="s">
        <v>271</v>
      </c>
      <c r="F24" s="79" t="s">
        <v>1338</v>
      </c>
      <c r="G24" s="110" t="s">
        <v>435</v>
      </c>
      <c r="H24" s="97"/>
    </row>
    <row r="25" spans="1:8" ht="30" customHeight="1">
      <c r="A25" s="93">
        <v>24</v>
      </c>
      <c r="B25" s="80" t="s">
        <v>1</v>
      </c>
      <c r="C25" s="80" t="s">
        <v>466</v>
      </c>
      <c r="D25" s="80" t="s">
        <v>467</v>
      </c>
      <c r="E25" s="80" t="s">
        <v>260</v>
      </c>
      <c r="F25" s="110" t="s">
        <v>1340</v>
      </c>
      <c r="G25" s="110" t="s">
        <v>468</v>
      </c>
      <c r="H25" s="97"/>
    </row>
    <row r="26" spans="1:8" ht="30" customHeight="1">
      <c r="A26" s="93">
        <v>25</v>
      </c>
      <c r="B26" s="80" t="s">
        <v>1</v>
      </c>
      <c r="C26" s="80" t="s">
        <v>568</v>
      </c>
      <c r="D26" s="80" t="s">
        <v>569</v>
      </c>
      <c r="E26" s="80" t="s">
        <v>230</v>
      </c>
      <c r="F26" s="110" t="s">
        <v>1341</v>
      </c>
      <c r="G26" s="110" t="s">
        <v>570</v>
      </c>
      <c r="H26" s="97"/>
    </row>
    <row r="27" spans="1:8" ht="30" customHeight="1">
      <c r="A27" s="93">
        <v>26</v>
      </c>
      <c r="B27" s="80" t="s">
        <v>1</v>
      </c>
      <c r="C27" s="80" t="s">
        <v>53</v>
      </c>
      <c r="D27" s="80" t="s">
        <v>1795</v>
      </c>
      <c r="E27" s="80" t="s">
        <v>136</v>
      </c>
      <c r="F27" s="110" t="s">
        <v>54</v>
      </c>
      <c r="G27" s="110" t="s">
        <v>1796</v>
      </c>
      <c r="H27" s="97"/>
    </row>
    <row r="28" spans="1:8" ht="30" customHeight="1">
      <c r="A28" s="93">
        <v>27</v>
      </c>
      <c r="B28" s="80" t="s">
        <v>1</v>
      </c>
      <c r="C28" s="80" t="s">
        <v>1171</v>
      </c>
      <c r="D28" s="80" t="s">
        <v>758</v>
      </c>
      <c r="E28" s="80" t="s">
        <v>230</v>
      </c>
      <c r="F28" s="110" t="s">
        <v>1342</v>
      </c>
      <c r="G28" s="110" t="s">
        <v>759</v>
      </c>
      <c r="H28" s="97"/>
    </row>
    <row r="29" spans="1:8" ht="30" customHeight="1">
      <c r="A29" s="93">
        <v>28</v>
      </c>
      <c r="B29" s="80" t="s">
        <v>1</v>
      </c>
      <c r="C29" s="80" t="s">
        <v>312</v>
      </c>
      <c r="D29" s="80" t="s">
        <v>964</v>
      </c>
      <c r="E29" s="80" t="s">
        <v>260</v>
      </c>
      <c r="F29" s="110" t="s">
        <v>1343</v>
      </c>
      <c r="G29" s="110" t="s">
        <v>965</v>
      </c>
      <c r="H29" s="97"/>
    </row>
    <row r="30" spans="1:8" ht="30" customHeight="1">
      <c r="A30" s="93">
        <v>29</v>
      </c>
      <c r="B30" s="80" t="s">
        <v>1</v>
      </c>
      <c r="C30" s="80" t="s">
        <v>1172</v>
      </c>
      <c r="D30" s="80" t="s">
        <v>731</v>
      </c>
      <c r="E30" s="80" t="s">
        <v>264</v>
      </c>
      <c r="F30" s="110" t="s">
        <v>1344</v>
      </c>
      <c r="G30" s="110" t="s">
        <v>732</v>
      </c>
      <c r="H30" s="97"/>
    </row>
    <row r="31" spans="1:8" ht="30" customHeight="1">
      <c r="A31" s="93">
        <v>30</v>
      </c>
      <c r="B31" s="80" t="s">
        <v>1</v>
      </c>
      <c r="C31" s="80" t="s">
        <v>651</v>
      </c>
      <c r="D31" s="80" t="s">
        <v>652</v>
      </c>
      <c r="E31" s="80" t="s">
        <v>169</v>
      </c>
      <c r="F31" s="110" t="s">
        <v>1345</v>
      </c>
      <c r="G31" s="110" t="s">
        <v>653</v>
      </c>
      <c r="H31" s="97"/>
    </row>
    <row r="32" spans="1:8" ht="30" customHeight="1">
      <c r="A32" s="93">
        <v>31</v>
      </c>
      <c r="B32" s="80" t="s">
        <v>1</v>
      </c>
      <c r="C32" s="80" t="s">
        <v>739</v>
      </c>
      <c r="D32" s="80" t="s">
        <v>740</v>
      </c>
      <c r="E32" s="80" t="s">
        <v>230</v>
      </c>
      <c r="F32" s="110" t="s">
        <v>1346</v>
      </c>
      <c r="G32" s="110" t="s">
        <v>741</v>
      </c>
      <c r="H32" s="97"/>
    </row>
    <row r="33" spans="1:8" ht="30" customHeight="1">
      <c r="A33" s="93">
        <v>32</v>
      </c>
      <c r="B33" s="80" t="s">
        <v>1</v>
      </c>
      <c r="C33" s="80" t="s">
        <v>1173</v>
      </c>
      <c r="D33" s="80" t="s">
        <v>534</v>
      </c>
      <c r="E33" s="80" t="s">
        <v>260</v>
      </c>
      <c r="F33" s="110" t="s">
        <v>1347</v>
      </c>
      <c r="G33" s="110" t="s">
        <v>535</v>
      </c>
      <c r="H33" s="97"/>
    </row>
    <row r="34" spans="1:8" ht="30" customHeight="1">
      <c r="A34" s="93">
        <v>33</v>
      </c>
      <c r="B34" s="80" t="s">
        <v>1</v>
      </c>
      <c r="C34" s="80" t="s">
        <v>1174</v>
      </c>
      <c r="D34" s="80" t="s">
        <v>616</v>
      </c>
      <c r="E34" s="80" t="s">
        <v>136</v>
      </c>
      <c r="F34" s="110" t="s">
        <v>1348</v>
      </c>
      <c r="G34" s="110" t="s">
        <v>617</v>
      </c>
      <c r="H34" s="97"/>
    </row>
    <row r="35" spans="1:8" ht="30" customHeight="1">
      <c r="A35" s="93">
        <v>34</v>
      </c>
      <c r="B35" s="80" t="s">
        <v>1</v>
      </c>
      <c r="C35" s="80" t="s">
        <v>446</v>
      </c>
      <c r="D35" s="80" t="s">
        <v>447</v>
      </c>
      <c r="E35" s="80" t="s">
        <v>230</v>
      </c>
      <c r="F35" s="110" t="s">
        <v>1349</v>
      </c>
      <c r="G35" s="110" t="s">
        <v>448</v>
      </c>
      <c r="H35" s="97"/>
    </row>
    <row r="36" spans="1:8" ht="30" customHeight="1">
      <c r="A36" s="93">
        <v>35</v>
      </c>
      <c r="B36" s="80" t="s">
        <v>1</v>
      </c>
      <c r="C36" s="80" t="s">
        <v>670</v>
      </c>
      <c r="D36" s="80" t="s">
        <v>671</v>
      </c>
      <c r="E36" s="80" t="s">
        <v>230</v>
      </c>
      <c r="F36" s="110" t="s">
        <v>1350</v>
      </c>
      <c r="G36" s="110" t="s">
        <v>672</v>
      </c>
      <c r="H36" s="97"/>
    </row>
    <row r="37" spans="1:8" ht="30" customHeight="1">
      <c r="A37" s="93">
        <v>36</v>
      </c>
      <c r="B37" s="80" t="s">
        <v>1</v>
      </c>
      <c r="C37" s="80" t="s">
        <v>391</v>
      </c>
      <c r="D37" s="80" t="s">
        <v>392</v>
      </c>
      <c r="E37" s="80" t="s">
        <v>160</v>
      </c>
      <c r="F37" s="110" t="s">
        <v>1351</v>
      </c>
      <c r="G37" s="110" t="s">
        <v>393</v>
      </c>
      <c r="H37" s="93"/>
    </row>
    <row r="38" spans="1:8" ht="30" customHeight="1">
      <c r="A38" s="93">
        <v>37</v>
      </c>
      <c r="B38" s="80" t="s">
        <v>1</v>
      </c>
      <c r="C38" s="80" t="s">
        <v>765</v>
      </c>
      <c r="D38" s="80" t="s">
        <v>766</v>
      </c>
      <c r="E38" s="80" t="s">
        <v>230</v>
      </c>
      <c r="F38" s="110" t="s">
        <v>1352</v>
      </c>
      <c r="G38" s="110" t="s">
        <v>767</v>
      </c>
      <c r="H38" s="97"/>
    </row>
    <row r="39" spans="1:8" ht="30" customHeight="1">
      <c r="A39" s="93">
        <v>38</v>
      </c>
      <c r="B39" s="80" t="s">
        <v>1</v>
      </c>
      <c r="C39" s="80" t="s">
        <v>762</v>
      </c>
      <c r="D39" s="80" t="s">
        <v>763</v>
      </c>
      <c r="E39" s="80" t="s">
        <v>230</v>
      </c>
      <c r="F39" s="110" t="s">
        <v>1353</v>
      </c>
      <c r="G39" s="110" t="s">
        <v>764</v>
      </c>
      <c r="H39" s="97"/>
    </row>
    <row r="40" spans="1:8" ht="30" customHeight="1">
      <c r="A40" s="93">
        <v>39</v>
      </c>
      <c r="B40" s="80" t="s">
        <v>1</v>
      </c>
      <c r="C40" s="80" t="s">
        <v>449</v>
      </c>
      <c r="D40" s="80" t="s">
        <v>450</v>
      </c>
      <c r="E40" s="80" t="s">
        <v>248</v>
      </c>
      <c r="F40" s="110" t="s">
        <v>1354</v>
      </c>
      <c r="G40" s="110" t="s">
        <v>451</v>
      </c>
      <c r="H40" s="97"/>
    </row>
    <row r="41" spans="1:8" ht="30" customHeight="1">
      <c r="A41" s="93">
        <v>40</v>
      </c>
      <c r="B41" s="80" t="s">
        <v>1</v>
      </c>
      <c r="C41" s="80" t="s">
        <v>602</v>
      </c>
      <c r="D41" s="80" t="s">
        <v>603</v>
      </c>
      <c r="E41" s="80" t="s">
        <v>169</v>
      </c>
      <c r="F41" s="110" t="s">
        <v>169</v>
      </c>
      <c r="G41" s="110" t="s">
        <v>604</v>
      </c>
      <c r="H41" s="97"/>
    </row>
    <row r="42" spans="1:8" ht="30" customHeight="1">
      <c r="A42" s="93">
        <v>41</v>
      </c>
      <c r="B42" s="80" t="s">
        <v>1</v>
      </c>
      <c r="C42" s="80" t="s">
        <v>514</v>
      </c>
      <c r="D42" s="80" t="s">
        <v>515</v>
      </c>
      <c r="E42" s="80" t="s">
        <v>230</v>
      </c>
      <c r="F42" s="110" t="s">
        <v>1355</v>
      </c>
      <c r="G42" s="110" t="s">
        <v>516</v>
      </c>
      <c r="H42" s="97"/>
    </row>
    <row r="43" spans="1:8" ht="30" customHeight="1">
      <c r="A43" s="93">
        <v>42</v>
      </c>
      <c r="B43" s="80" t="s">
        <v>1</v>
      </c>
      <c r="C43" s="80" t="s">
        <v>605</v>
      </c>
      <c r="D43" s="80" t="s">
        <v>606</v>
      </c>
      <c r="E43" s="80" t="s">
        <v>230</v>
      </c>
      <c r="F43" s="110" t="s">
        <v>1356</v>
      </c>
      <c r="G43" s="110" t="s">
        <v>607</v>
      </c>
      <c r="H43" s="97"/>
    </row>
    <row r="44" spans="1:8" ht="30" customHeight="1">
      <c r="A44" s="93">
        <v>43</v>
      </c>
      <c r="B44" s="80" t="s">
        <v>1</v>
      </c>
      <c r="C44" s="80" t="s">
        <v>688</v>
      </c>
      <c r="D44" s="80" t="s">
        <v>689</v>
      </c>
      <c r="E44" s="80" t="s">
        <v>248</v>
      </c>
      <c r="F44" s="110" t="s">
        <v>1357</v>
      </c>
      <c r="G44" s="110" t="s">
        <v>690</v>
      </c>
      <c r="H44" s="97"/>
    </row>
    <row r="45" spans="1:8" ht="30" customHeight="1">
      <c r="A45" s="93">
        <v>44</v>
      </c>
      <c r="B45" s="80" t="s">
        <v>1</v>
      </c>
      <c r="C45" s="80" t="s">
        <v>474</v>
      </c>
      <c r="D45" s="80" t="s">
        <v>475</v>
      </c>
      <c r="E45" s="80" t="s">
        <v>260</v>
      </c>
      <c r="F45" s="110" t="s">
        <v>1358</v>
      </c>
      <c r="G45" s="110" t="s">
        <v>476</v>
      </c>
      <c r="H45" s="97"/>
    </row>
    <row r="46" spans="1:8" ht="30" customHeight="1">
      <c r="A46" s="93">
        <v>45</v>
      </c>
      <c r="B46" s="80" t="s">
        <v>1</v>
      </c>
      <c r="C46" s="80" t="s">
        <v>1175</v>
      </c>
      <c r="D46" s="80" t="s">
        <v>1797</v>
      </c>
      <c r="E46" s="80" t="s">
        <v>260</v>
      </c>
      <c r="F46" s="110" t="s">
        <v>1359</v>
      </c>
      <c r="G46" s="110" t="s">
        <v>261</v>
      </c>
      <c r="H46" s="97"/>
    </row>
    <row r="47" spans="1:8" ht="30" customHeight="1">
      <c r="A47" s="93">
        <v>46</v>
      </c>
      <c r="B47" s="80" t="s">
        <v>1</v>
      </c>
      <c r="C47" s="80" t="s">
        <v>257</v>
      </c>
      <c r="D47" s="80" t="s">
        <v>258</v>
      </c>
      <c r="E47" s="80" t="s">
        <v>147</v>
      </c>
      <c r="F47" s="110" t="s">
        <v>1360</v>
      </c>
      <c r="G47" s="110" t="s">
        <v>259</v>
      </c>
      <c r="H47" s="97"/>
    </row>
    <row r="48" spans="1:8" ht="30" customHeight="1">
      <c r="A48" s="93">
        <v>47</v>
      </c>
      <c r="B48" s="80" t="s">
        <v>1</v>
      </c>
      <c r="C48" s="80" t="s">
        <v>63</v>
      </c>
      <c r="D48" s="80" t="s">
        <v>64</v>
      </c>
      <c r="E48" s="80" t="s">
        <v>136</v>
      </c>
      <c r="F48" s="110" t="s">
        <v>1361</v>
      </c>
      <c r="G48" s="110" t="s">
        <v>211</v>
      </c>
      <c r="H48" s="93"/>
    </row>
    <row r="49" spans="1:8" ht="30" customHeight="1">
      <c r="A49" s="93">
        <v>48</v>
      </c>
      <c r="B49" s="80" t="s">
        <v>1</v>
      </c>
      <c r="C49" s="80" t="s">
        <v>595</v>
      </c>
      <c r="D49" s="80" t="s">
        <v>596</v>
      </c>
      <c r="E49" s="80" t="s">
        <v>248</v>
      </c>
      <c r="F49" s="110" t="s">
        <v>1362</v>
      </c>
      <c r="G49" s="110" t="s">
        <v>330</v>
      </c>
      <c r="H49" s="97"/>
    </row>
    <row r="50" spans="1:8" ht="30" customHeight="1">
      <c r="A50" s="93">
        <v>49</v>
      </c>
      <c r="B50" s="80" t="s">
        <v>1</v>
      </c>
      <c r="C50" s="80" t="s">
        <v>291</v>
      </c>
      <c r="D50" s="80" t="s">
        <v>292</v>
      </c>
      <c r="E50" s="80" t="s">
        <v>230</v>
      </c>
      <c r="F50" s="110" t="s">
        <v>1364</v>
      </c>
      <c r="G50" s="110" t="s">
        <v>293</v>
      </c>
      <c r="H50" s="97"/>
    </row>
    <row r="51" spans="1:8" ht="30" customHeight="1">
      <c r="A51" s="93">
        <v>50</v>
      </c>
      <c r="B51" s="80" t="s">
        <v>1</v>
      </c>
      <c r="C51" s="80" t="s">
        <v>1176</v>
      </c>
      <c r="D51" s="80" t="s">
        <v>546</v>
      </c>
      <c r="E51" s="80" t="s">
        <v>136</v>
      </c>
      <c r="F51" s="110" t="s">
        <v>1363</v>
      </c>
      <c r="G51" s="110" t="s">
        <v>547</v>
      </c>
      <c r="H51" s="97"/>
    </row>
    <row r="52" spans="1:8" ht="30" customHeight="1">
      <c r="A52" s="93">
        <v>51</v>
      </c>
      <c r="B52" s="80" t="s">
        <v>1</v>
      </c>
      <c r="C52" s="80" t="s">
        <v>1177</v>
      </c>
      <c r="D52" s="80" t="s">
        <v>541</v>
      </c>
      <c r="E52" s="80" t="s">
        <v>173</v>
      </c>
      <c r="F52" s="110" t="s">
        <v>1365</v>
      </c>
      <c r="G52" s="110" t="s">
        <v>542</v>
      </c>
      <c r="H52" s="97"/>
    </row>
    <row r="53" spans="1:8" ht="30" customHeight="1">
      <c r="A53" s="93">
        <v>52</v>
      </c>
      <c r="B53" s="80" t="s">
        <v>1</v>
      </c>
      <c r="C53" s="80" t="s">
        <v>495</v>
      </c>
      <c r="D53" s="80" t="s">
        <v>496</v>
      </c>
      <c r="E53" s="80" t="s">
        <v>260</v>
      </c>
      <c r="F53" s="110" t="s">
        <v>1366</v>
      </c>
      <c r="G53" s="110" t="s">
        <v>497</v>
      </c>
      <c r="H53" s="97"/>
    </row>
    <row r="54" spans="1:8" ht="30" customHeight="1">
      <c r="A54" s="93">
        <v>53</v>
      </c>
      <c r="B54" s="80" t="s">
        <v>1</v>
      </c>
      <c r="C54" s="80" t="s">
        <v>1178</v>
      </c>
      <c r="D54" s="80" t="s">
        <v>526</v>
      </c>
      <c r="E54" s="80" t="s">
        <v>136</v>
      </c>
      <c r="F54" s="110" t="s">
        <v>1367</v>
      </c>
      <c r="G54" s="110" t="s">
        <v>527</v>
      </c>
      <c r="H54" s="97"/>
    </row>
    <row r="55" spans="1:8" ht="30" customHeight="1">
      <c r="A55" s="93">
        <v>54</v>
      </c>
      <c r="B55" s="80" t="s">
        <v>1</v>
      </c>
      <c r="C55" s="80" t="s">
        <v>416</v>
      </c>
      <c r="D55" s="80" t="s">
        <v>417</v>
      </c>
      <c r="E55" s="80" t="s">
        <v>260</v>
      </c>
      <c r="F55" s="110" t="s">
        <v>1368</v>
      </c>
      <c r="G55" s="110" t="s">
        <v>418</v>
      </c>
      <c r="H55" s="97"/>
    </row>
    <row r="56" spans="1:8" ht="30" customHeight="1">
      <c r="A56" s="93">
        <v>55</v>
      </c>
      <c r="B56" s="80" t="s">
        <v>1</v>
      </c>
      <c r="C56" s="80" t="s">
        <v>481</v>
      </c>
      <c r="D56" s="80" t="s">
        <v>482</v>
      </c>
      <c r="E56" s="80" t="s">
        <v>264</v>
      </c>
      <c r="F56" s="110" t="s">
        <v>1369</v>
      </c>
      <c r="G56" s="110" t="s">
        <v>483</v>
      </c>
      <c r="H56" s="97"/>
    </row>
    <row r="57" spans="1:8" ht="30" customHeight="1">
      <c r="A57" s="93">
        <v>56</v>
      </c>
      <c r="B57" s="80" t="s">
        <v>1</v>
      </c>
      <c r="C57" s="80" t="s">
        <v>1179</v>
      </c>
      <c r="D57" s="80" t="s">
        <v>297</v>
      </c>
      <c r="E57" s="80" t="s">
        <v>136</v>
      </c>
      <c r="F57" s="110" t="s">
        <v>1370</v>
      </c>
      <c r="G57" s="110" t="s">
        <v>298</v>
      </c>
      <c r="H57" s="97"/>
    </row>
    <row r="58" spans="1:8" ht="30" customHeight="1">
      <c r="A58" s="93">
        <v>57</v>
      </c>
      <c r="B58" s="80" t="s">
        <v>1</v>
      </c>
      <c r="C58" s="80" t="s">
        <v>638</v>
      </c>
      <c r="D58" s="80" t="s">
        <v>963</v>
      </c>
      <c r="E58" s="80" t="s">
        <v>136</v>
      </c>
      <c r="F58" s="110" t="s">
        <v>59</v>
      </c>
      <c r="G58" s="110" t="s">
        <v>639</v>
      </c>
      <c r="H58" s="97"/>
    </row>
    <row r="59" spans="1:8" ht="30" customHeight="1">
      <c r="A59" s="93">
        <v>58</v>
      </c>
      <c r="B59" s="80" t="s">
        <v>1</v>
      </c>
      <c r="C59" s="80" t="s">
        <v>421</v>
      </c>
      <c r="D59" s="80" t="s">
        <v>1898</v>
      </c>
      <c r="E59" s="80" t="s">
        <v>271</v>
      </c>
      <c r="F59" s="110" t="s">
        <v>1371</v>
      </c>
      <c r="G59" s="110" t="s">
        <v>422</v>
      </c>
      <c r="H59" s="93"/>
    </row>
    <row r="60" spans="1:8" ht="30" customHeight="1">
      <c r="A60" s="93">
        <v>59</v>
      </c>
      <c r="B60" s="80" t="s">
        <v>1</v>
      </c>
      <c r="C60" s="80" t="s">
        <v>241</v>
      </c>
      <c r="D60" s="80" t="s">
        <v>242</v>
      </c>
      <c r="E60" s="80" t="s">
        <v>203</v>
      </c>
      <c r="F60" s="110" t="s">
        <v>1372</v>
      </c>
      <c r="G60" s="110" t="s">
        <v>243</v>
      </c>
      <c r="H60" s="97"/>
    </row>
    <row r="61" spans="1:8" ht="30" customHeight="1">
      <c r="A61" s="93">
        <v>60</v>
      </c>
      <c r="B61" s="80" t="s">
        <v>1</v>
      </c>
      <c r="C61" s="80" t="s">
        <v>487</v>
      </c>
      <c r="D61" s="80" t="s">
        <v>488</v>
      </c>
      <c r="E61" s="80" t="s">
        <v>260</v>
      </c>
      <c r="F61" s="110" t="s">
        <v>1373</v>
      </c>
      <c r="G61" s="110" t="s">
        <v>489</v>
      </c>
      <c r="H61" s="97"/>
    </row>
    <row r="62" spans="1:8" ht="30" customHeight="1">
      <c r="A62" s="93">
        <v>61</v>
      </c>
      <c r="B62" s="80" t="s">
        <v>1</v>
      </c>
      <c r="C62" s="80" t="s">
        <v>1180</v>
      </c>
      <c r="D62" s="80" t="s">
        <v>509</v>
      </c>
      <c r="E62" s="80" t="s">
        <v>169</v>
      </c>
      <c r="F62" s="110" t="s">
        <v>1374</v>
      </c>
      <c r="G62" s="110" t="s">
        <v>510</v>
      </c>
      <c r="H62" s="97"/>
    </row>
    <row r="63" spans="1:8" ht="30" customHeight="1">
      <c r="A63" s="93">
        <v>62</v>
      </c>
      <c r="B63" s="80" t="s">
        <v>1</v>
      </c>
      <c r="C63" s="80" t="s">
        <v>1181</v>
      </c>
      <c r="D63" s="80" t="s">
        <v>768</v>
      </c>
      <c r="E63" s="80" t="s">
        <v>271</v>
      </c>
      <c r="F63" s="110" t="s">
        <v>1375</v>
      </c>
      <c r="G63" s="110" t="s">
        <v>769</v>
      </c>
      <c r="H63" s="97"/>
    </row>
    <row r="64" spans="1:8" ht="30" customHeight="1">
      <c r="A64" s="93">
        <v>63</v>
      </c>
      <c r="B64" s="80" t="s">
        <v>1</v>
      </c>
      <c r="C64" s="80" t="s">
        <v>657</v>
      </c>
      <c r="D64" s="80" t="s">
        <v>658</v>
      </c>
      <c r="E64" s="80" t="s">
        <v>203</v>
      </c>
      <c r="F64" s="110" t="s">
        <v>1376</v>
      </c>
      <c r="G64" s="110" t="s">
        <v>659</v>
      </c>
      <c r="H64" s="97"/>
    </row>
    <row r="65" spans="1:8" ht="30" customHeight="1">
      <c r="A65" s="93">
        <v>64</v>
      </c>
      <c r="B65" s="80" t="s">
        <v>1</v>
      </c>
      <c r="C65" s="80" t="s">
        <v>406</v>
      </c>
      <c r="D65" s="80" t="s">
        <v>407</v>
      </c>
      <c r="E65" s="80" t="s">
        <v>147</v>
      </c>
      <c r="F65" s="110" t="s">
        <v>1377</v>
      </c>
      <c r="G65" s="110" t="s">
        <v>408</v>
      </c>
      <c r="H65" s="97"/>
    </row>
    <row r="66" spans="1:8" ht="30" customHeight="1">
      <c r="A66" s="93">
        <v>65</v>
      </c>
      <c r="B66" s="80" t="s">
        <v>1</v>
      </c>
      <c r="C66" s="80" t="s">
        <v>1182</v>
      </c>
      <c r="D66" s="80" t="s">
        <v>317</v>
      </c>
      <c r="E66" s="80" t="s">
        <v>160</v>
      </c>
      <c r="F66" s="110" t="s">
        <v>1378</v>
      </c>
      <c r="G66" s="110" t="s">
        <v>318</v>
      </c>
      <c r="H66" s="97"/>
    </row>
    <row r="67" spans="1:8" ht="30" customHeight="1">
      <c r="A67" s="93">
        <v>66</v>
      </c>
      <c r="B67" s="80" t="s">
        <v>1</v>
      </c>
      <c r="C67" s="80" t="s">
        <v>325</v>
      </c>
      <c r="D67" s="80" t="s">
        <v>326</v>
      </c>
      <c r="E67" s="80" t="s">
        <v>260</v>
      </c>
      <c r="F67" s="110" t="s">
        <v>1379</v>
      </c>
      <c r="G67" s="110" t="s">
        <v>327</v>
      </c>
      <c r="H67" s="97"/>
    </row>
    <row r="68" spans="1:8" ht="30" customHeight="1">
      <c r="A68" s="93">
        <v>67</v>
      </c>
      <c r="B68" s="80" t="s">
        <v>1</v>
      </c>
      <c r="C68" s="80" t="s">
        <v>1183</v>
      </c>
      <c r="D68" s="80" t="s">
        <v>284</v>
      </c>
      <c r="E68" s="80" t="s">
        <v>203</v>
      </c>
      <c r="F68" s="110" t="s">
        <v>1380</v>
      </c>
      <c r="G68" s="110" t="s">
        <v>285</v>
      </c>
      <c r="H68" s="97"/>
    </row>
    <row r="69" spans="1:8" ht="30" customHeight="1">
      <c r="A69" s="93">
        <v>68</v>
      </c>
      <c r="B69" s="80" t="s">
        <v>1</v>
      </c>
      <c r="C69" s="80" t="s">
        <v>528</v>
      </c>
      <c r="D69" s="80" t="s">
        <v>1896</v>
      </c>
      <c r="E69" s="80" t="s">
        <v>173</v>
      </c>
      <c r="F69" s="110" t="s">
        <v>1381</v>
      </c>
      <c r="G69" s="110" t="s">
        <v>1897</v>
      </c>
      <c r="H69" s="97"/>
    </row>
    <row r="70" spans="1:8" ht="30" customHeight="1">
      <c r="A70" s="93">
        <v>69</v>
      </c>
      <c r="B70" s="80" t="s">
        <v>1</v>
      </c>
      <c r="C70" s="80" t="s">
        <v>620</v>
      </c>
      <c r="D70" s="80" t="s">
        <v>621</v>
      </c>
      <c r="E70" s="80" t="s">
        <v>203</v>
      </c>
      <c r="F70" s="110" t="s">
        <v>1382</v>
      </c>
      <c r="G70" s="110" t="s">
        <v>622</v>
      </c>
      <c r="H70" s="97"/>
    </row>
    <row r="71" spans="1:8" ht="30" customHeight="1">
      <c r="A71" s="93">
        <v>70</v>
      </c>
      <c r="B71" s="80" t="s">
        <v>1</v>
      </c>
      <c r="C71" s="80" t="s">
        <v>1184</v>
      </c>
      <c r="D71" s="80" t="s">
        <v>431</v>
      </c>
      <c r="E71" s="80" t="s">
        <v>260</v>
      </c>
      <c r="F71" s="110" t="s">
        <v>1383</v>
      </c>
      <c r="G71" s="110" t="s">
        <v>432</v>
      </c>
      <c r="H71" s="97"/>
    </row>
    <row r="72" spans="1:8" ht="30" customHeight="1">
      <c r="A72" s="93">
        <v>71</v>
      </c>
      <c r="B72" s="80" t="s">
        <v>1689</v>
      </c>
      <c r="C72" s="112" t="s">
        <v>1692</v>
      </c>
      <c r="D72" s="112" t="s">
        <v>1693</v>
      </c>
      <c r="E72" s="80" t="s">
        <v>260</v>
      </c>
      <c r="F72" s="79" t="s">
        <v>1385</v>
      </c>
      <c r="G72" s="110" t="s">
        <v>478</v>
      </c>
      <c r="H72" s="97"/>
    </row>
    <row r="73" spans="1:8" ht="30" customHeight="1">
      <c r="A73" s="93">
        <v>72</v>
      </c>
      <c r="B73" s="80" t="s">
        <v>1</v>
      </c>
      <c r="C73" s="80" t="s">
        <v>1185</v>
      </c>
      <c r="D73" s="80" t="s">
        <v>701</v>
      </c>
      <c r="E73" s="80" t="s">
        <v>278</v>
      </c>
      <c r="F73" s="110" t="s">
        <v>1384</v>
      </c>
      <c r="G73" s="110" t="s">
        <v>702</v>
      </c>
      <c r="H73" s="97"/>
    </row>
    <row r="74" spans="1:8" ht="30" customHeight="1">
      <c r="A74" s="93">
        <v>73</v>
      </c>
      <c r="B74" s="80" t="s">
        <v>1</v>
      </c>
      <c r="C74" s="80" t="s">
        <v>1186</v>
      </c>
      <c r="D74" s="80" t="s">
        <v>477</v>
      </c>
      <c r="E74" s="80" t="s">
        <v>203</v>
      </c>
      <c r="F74" s="110" t="s">
        <v>1385</v>
      </c>
      <c r="G74" s="110" t="s">
        <v>478</v>
      </c>
      <c r="H74" s="97"/>
    </row>
    <row r="75" spans="1:8" ht="30" customHeight="1">
      <c r="A75" s="93">
        <v>74</v>
      </c>
      <c r="B75" s="80" t="s">
        <v>1</v>
      </c>
      <c r="C75" s="80" t="s">
        <v>517</v>
      </c>
      <c r="D75" s="80" t="s">
        <v>518</v>
      </c>
      <c r="E75" s="80" t="s">
        <v>260</v>
      </c>
      <c r="F75" s="110" t="s">
        <v>1386</v>
      </c>
      <c r="G75" s="110" t="s">
        <v>519</v>
      </c>
      <c r="H75" s="97"/>
    </row>
    <row r="76" spans="1:8" ht="30" customHeight="1">
      <c r="A76" s="93">
        <v>75</v>
      </c>
      <c r="B76" s="80" t="s">
        <v>1</v>
      </c>
      <c r="C76" s="80" t="s">
        <v>745</v>
      </c>
      <c r="D76" s="80" t="s">
        <v>746</v>
      </c>
      <c r="E76" s="80" t="s">
        <v>136</v>
      </c>
      <c r="F76" s="110" t="s">
        <v>1924</v>
      </c>
      <c r="G76" s="110" t="s">
        <v>747</v>
      </c>
      <c r="H76" s="97"/>
    </row>
    <row r="77" spans="1:8" ht="30" customHeight="1">
      <c r="A77" s="93">
        <v>76</v>
      </c>
      <c r="B77" s="80" t="s">
        <v>1</v>
      </c>
      <c r="C77" s="80" t="s">
        <v>1187</v>
      </c>
      <c r="D77" s="80" t="s">
        <v>490</v>
      </c>
      <c r="E77" s="80" t="s">
        <v>264</v>
      </c>
      <c r="F77" s="110" t="s">
        <v>1387</v>
      </c>
      <c r="G77" s="110" t="s">
        <v>491</v>
      </c>
      <c r="H77" s="97"/>
    </row>
    <row r="78" spans="1:8" ht="30" customHeight="1">
      <c r="A78" s="93">
        <v>77</v>
      </c>
      <c r="B78" s="80" t="s">
        <v>1</v>
      </c>
      <c r="C78" s="80" t="s">
        <v>269</v>
      </c>
      <c r="D78" s="80" t="s">
        <v>270</v>
      </c>
      <c r="E78" s="80" t="s">
        <v>271</v>
      </c>
      <c r="F78" s="110" t="s">
        <v>1388</v>
      </c>
      <c r="G78" s="110" t="s">
        <v>272</v>
      </c>
      <c r="H78" s="97"/>
    </row>
    <row r="79" spans="1:8" ht="30" customHeight="1">
      <c r="A79" s="93">
        <v>78</v>
      </c>
      <c r="B79" s="80" t="s">
        <v>1</v>
      </c>
      <c r="C79" s="80" t="s">
        <v>565</v>
      </c>
      <c r="D79" s="80" t="s">
        <v>566</v>
      </c>
      <c r="E79" s="80" t="s">
        <v>203</v>
      </c>
      <c r="F79" s="110" t="s">
        <v>1389</v>
      </c>
      <c r="G79" s="110" t="s">
        <v>567</v>
      </c>
      <c r="H79" s="97"/>
    </row>
    <row r="80" spans="1:8" ht="30" customHeight="1">
      <c r="A80" s="93">
        <v>79</v>
      </c>
      <c r="B80" s="80" t="s">
        <v>1</v>
      </c>
      <c r="C80" s="80" t="s">
        <v>780</v>
      </c>
      <c r="D80" s="80" t="s">
        <v>781</v>
      </c>
      <c r="E80" s="80" t="s">
        <v>203</v>
      </c>
      <c r="F80" s="110" t="s">
        <v>1390</v>
      </c>
      <c r="G80" s="110" t="s">
        <v>782</v>
      </c>
      <c r="H80" s="97"/>
    </row>
    <row r="81" spans="1:8" ht="30" customHeight="1">
      <c r="A81" s="93">
        <v>80</v>
      </c>
      <c r="B81" s="80" t="s">
        <v>1</v>
      </c>
      <c r="C81" s="80" t="s">
        <v>755</v>
      </c>
      <c r="D81" s="80" t="s">
        <v>756</v>
      </c>
      <c r="E81" s="80" t="s">
        <v>248</v>
      </c>
      <c r="F81" s="110" t="s">
        <v>1391</v>
      </c>
      <c r="G81" s="110" t="s">
        <v>757</v>
      </c>
      <c r="H81" s="97"/>
    </row>
    <row r="82" spans="1:8" ht="30" customHeight="1">
      <c r="A82" s="93">
        <v>81</v>
      </c>
      <c r="B82" s="80" t="s">
        <v>1</v>
      </c>
      <c r="C82" s="80" t="s">
        <v>557</v>
      </c>
      <c r="D82" s="80" t="s">
        <v>558</v>
      </c>
      <c r="E82" s="80" t="s">
        <v>203</v>
      </c>
      <c r="F82" s="110" t="s">
        <v>1392</v>
      </c>
      <c r="G82" s="110" t="s">
        <v>559</v>
      </c>
      <c r="H82" s="97"/>
    </row>
    <row r="83" spans="1:8" ht="30" customHeight="1">
      <c r="A83" s="93">
        <v>82</v>
      </c>
      <c r="B83" s="80" t="s">
        <v>1</v>
      </c>
      <c r="C83" s="80" t="s">
        <v>1188</v>
      </c>
      <c r="D83" s="80" t="s">
        <v>365</v>
      </c>
      <c r="E83" s="80" t="s">
        <v>248</v>
      </c>
      <c r="F83" s="110" t="s">
        <v>1393</v>
      </c>
      <c r="G83" s="110" t="s">
        <v>366</v>
      </c>
      <c r="H83" s="97"/>
    </row>
    <row r="84" spans="1:8" ht="30" customHeight="1">
      <c r="A84" s="93">
        <v>83</v>
      </c>
      <c r="B84" s="80" t="s">
        <v>1</v>
      </c>
      <c r="C84" s="80" t="s">
        <v>314</v>
      </c>
      <c r="D84" s="80" t="s">
        <v>315</v>
      </c>
      <c r="E84" s="80" t="s">
        <v>260</v>
      </c>
      <c r="F84" s="110" t="s">
        <v>1394</v>
      </c>
      <c r="G84" s="110" t="s">
        <v>316</v>
      </c>
      <c r="H84" s="97"/>
    </row>
    <row r="85" spans="1:8" ht="30" customHeight="1">
      <c r="A85" s="93">
        <v>84</v>
      </c>
      <c r="B85" s="80" t="s">
        <v>1</v>
      </c>
      <c r="C85" s="80" t="s">
        <v>1189</v>
      </c>
      <c r="D85" s="80" t="s">
        <v>304</v>
      </c>
      <c r="E85" s="80" t="s">
        <v>203</v>
      </c>
      <c r="F85" s="110" t="s">
        <v>1395</v>
      </c>
      <c r="G85" s="110" t="s">
        <v>305</v>
      </c>
      <c r="H85" s="97"/>
    </row>
    <row r="86" spans="1:8" ht="30" customHeight="1">
      <c r="A86" s="93">
        <v>85</v>
      </c>
      <c r="B86" s="80" t="s">
        <v>1</v>
      </c>
      <c r="C86" s="80" t="s">
        <v>1190</v>
      </c>
      <c r="D86" s="80" t="s">
        <v>697</v>
      </c>
      <c r="E86" s="80" t="s">
        <v>169</v>
      </c>
      <c r="F86" s="110" t="s">
        <v>1396</v>
      </c>
      <c r="G86" s="110" t="s">
        <v>698</v>
      </c>
      <c r="H86" s="97"/>
    </row>
    <row r="87" spans="1:8" ht="30" customHeight="1">
      <c r="A87" s="93">
        <v>86</v>
      </c>
      <c r="B87" s="80" t="s">
        <v>1</v>
      </c>
      <c r="C87" s="80" t="s">
        <v>703</v>
      </c>
      <c r="D87" s="80" t="s">
        <v>704</v>
      </c>
      <c r="E87" s="80" t="s">
        <v>203</v>
      </c>
      <c r="F87" s="110" t="s">
        <v>1397</v>
      </c>
      <c r="G87" s="110" t="s">
        <v>705</v>
      </c>
      <c r="H87" s="97"/>
    </row>
    <row r="88" spans="1:8" ht="30" customHeight="1">
      <c r="A88" s="93">
        <v>87</v>
      </c>
      <c r="B88" s="80" t="s">
        <v>1</v>
      </c>
      <c r="C88" s="80" t="s">
        <v>506</v>
      </c>
      <c r="D88" s="80" t="s">
        <v>507</v>
      </c>
      <c r="E88" s="80" t="s">
        <v>264</v>
      </c>
      <c r="F88" s="110" t="s">
        <v>1398</v>
      </c>
      <c r="G88" s="110" t="s">
        <v>508</v>
      </c>
      <c r="H88" s="97"/>
    </row>
    <row r="89" spans="1:8" ht="30" customHeight="1">
      <c r="A89" s="93">
        <v>88</v>
      </c>
      <c r="B89" s="80" t="s">
        <v>1</v>
      </c>
      <c r="C89" s="80" t="s">
        <v>582</v>
      </c>
      <c r="D89" s="80" t="s">
        <v>583</v>
      </c>
      <c r="E89" s="80" t="s">
        <v>248</v>
      </c>
      <c r="F89" s="110" t="s">
        <v>1399</v>
      </c>
      <c r="G89" s="110" t="s">
        <v>584</v>
      </c>
      <c r="H89" s="97"/>
    </row>
    <row r="90" spans="1:8" ht="30" customHeight="1">
      <c r="A90" s="93">
        <v>89</v>
      </c>
      <c r="B90" s="80" t="s">
        <v>1</v>
      </c>
      <c r="C90" s="80" t="s">
        <v>384</v>
      </c>
      <c r="D90" s="80" t="s">
        <v>385</v>
      </c>
      <c r="E90" s="80" t="s">
        <v>169</v>
      </c>
      <c r="F90" s="110" t="s">
        <v>1400</v>
      </c>
      <c r="G90" s="110" t="s">
        <v>386</v>
      </c>
      <c r="H90" s="97"/>
    </row>
    <row r="91" spans="1:8" ht="30" customHeight="1">
      <c r="A91" s="93">
        <v>90</v>
      </c>
      <c r="B91" s="80" t="s">
        <v>1</v>
      </c>
      <c r="C91" s="80" t="s">
        <v>815</v>
      </c>
      <c r="D91" s="80" t="s">
        <v>536</v>
      </c>
      <c r="E91" s="80" t="s">
        <v>248</v>
      </c>
      <c r="F91" s="110" t="s">
        <v>1401</v>
      </c>
      <c r="G91" s="110" t="s">
        <v>1798</v>
      </c>
      <c r="H91" s="97"/>
    </row>
    <row r="92" spans="1:8" ht="30" customHeight="1">
      <c r="A92" s="93">
        <v>91</v>
      </c>
      <c r="B92" s="80" t="s">
        <v>1</v>
      </c>
      <c r="C92" s="80" t="s">
        <v>786</v>
      </c>
      <c r="D92" s="80" t="s">
        <v>787</v>
      </c>
      <c r="E92" s="80" t="s">
        <v>230</v>
      </c>
      <c r="F92" s="110" t="s">
        <v>1402</v>
      </c>
      <c r="G92" s="110" t="s">
        <v>788</v>
      </c>
      <c r="H92" s="93"/>
    </row>
    <row r="93" spans="1:8" ht="30" customHeight="1">
      <c r="A93" s="93">
        <v>92</v>
      </c>
      <c r="B93" s="80" t="s">
        <v>1</v>
      </c>
      <c r="C93" s="80" t="s">
        <v>629</v>
      </c>
      <c r="D93" s="80" t="s">
        <v>463</v>
      </c>
      <c r="E93" s="80" t="s">
        <v>248</v>
      </c>
      <c r="F93" s="110" t="s">
        <v>1403</v>
      </c>
      <c r="G93" s="110" t="s">
        <v>1799</v>
      </c>
      <c r="H93" s="97"/>
    </row>
    <row r="94" spans="1:8" ht="30" customHeight="1">
      <c r="A94" s="93">
        <v>93</v>
      </c>
      <c r="B94" s="80" t="s">
        <v>1</v>
      </c>
      <c r="C94" s="80" t="s">
        <v>848</v>
      </c>
      <c r="D94" s="80" t="s">
        <v>643</v>
      </c>
      <c r="E94" s="80" t="s">
        <v>248</v>
      </c>
      <c r="F94" s="110" t="s">
        <v>1404</v>
      </c>
      <c r="G94" s="110" t="s">
        <v>644</v>
      </c>
      <c r="H94" s="97"/>
    </row>
    <row r="95" spans="1:8" ht="30" customHeight="1">
      <c r="A95" s="93">
        <v>94</v>
      </c>
      <c r="B95" s="80" t="s">
        <v>1</v>
      </c>
      <c r="C95" s="80" t="s">
        <v>455</v>
      </c>
      <c r="D95" s="80" t="s">
        <v>456</v>
      </c>
      <c r="E95" s="80" t="s">
        <v>173</v>
      </c>
      <c r="F95" s="110" t="s">
        <v>1405</v>
      </c>
      <c r="G95" s="110" t="s">
        <v>457</v>
      </c>
      <c r="H95" s="97"/>
    </row>
    <row r="96" spans="1:8" ht="30" customHeight="1">
      <c r="A96" s="93">
        <v>95</v>
      </c>
      <c r="B96" s="112" t="s">
        <v>1689</v>
      </c>
      <c r="C96" s="112" t="s">
        <v>1698</v>
      </c>
      <c r="D96" s="112" t="s">
        <v>1699</v>
      </c>
      <c r="E96" s="80" t="s">
        <v>173</v>
      </c>
      <c r="F96" s="110" t="s">
        <v>1800</v>
      </c>
      <c r="G96" s="110" t="s">
        <v>1801</v>
      </c>
      <c r="H96" s="97"/>
    </row>
    <row r="97" spans="1:8" ht="30" customHeight="1">
      <c r="A97" s="93">
        <v>96</v>
      </c>
      <c r="B97" s="80" t="s">
        <v>1</v>
      </c>
      <c r="C97" s="80" t="s">
        <v>127</v>
      </c>
      <c r="D97" s="80" t="s">
        <v>387</v>
      </c>
      <c r="E97" s="80" t="s">
        <v>136</v>
      </c>
      <c r="F97" s="110" t="s">
        <v>1406</v>
      </c>
      <c r="G97" s="110" t="s">
        <v>1802</v>
      </c>
      <c r="H97" s="93"/>
    </row>
    <row r="98" spans="1:8" ht="30" customHeight="1">
      <c r="A98" s="93">
        <v>97</v>
      </c>
      <c r="B98" s="80" t="s">
        <v>1</v>
      </c>
      <c r="C98" s="80" t="s">
        <v>299</v>
      </c>
      <c r="D98" s="80" t="s">
        <v>300</v>
      </c>
      <c r="E98" s="80" t="s">
        <v>186</v>
      </c>
      <c r="F98" s="110" t="s">
        <v>1407</v>
      </c>
      <c r="G98" s="110" t="s">
        <v>301</v>
      </c>
      <c r="H98" s="97"/>
    </row>
    <row r="99" spans="1:8" ht="30" customHeight="1">
      <c r="A99" s="93">
        <v>98</v>
      </c>
      <c r="B99" s="80" t="s">
        <v>1</v>
      </c>
      <c r="C99" s="80" t="s">
        <v>654</v>
      </c>
      <c r="D99" s="80" t="s">
        <v>655</v>
      </c>
      <c r="E99" s="80" t="s">
        <v>136</v>
      </c>
      <c r="F99" s="110" t="s">
        <v>1408</v>
      </c>
      <c r="G99" s="110" t="s">
        <v>656</v>
      </c>
      <c r="H99" s="97"/>
    </row>
    <row r="100" spans="1:8" ht="30" customHeight="1">
      <c r="A100" s="93">
        <v>99</v>
      </c>
      <c r="B100" s="80" t="s">
        <v>1</v>
      </c>
      <c r="C100" s="80" t="s">
        <v>254</v>
      </c>
      <c r="D100" s="80" t="s">
        <v>255</v>
      </c>
      <c r="E100" s="80" t="s">
        <v>248</v>
      </c>
      <c r="F100" s="110" t="s">
        <v>1409</v>
      </c>
      <c r="G100" s="110" t="s">
        <v>256</v>
      </c>
      <c r="H100" s="97"/>
    </row>
    <row r="101" spans="1:8" ht="30" customHeight="1">
      <c r="A101" s="93">
        <v>100</v>
      </c>
      <c r="B101" s="80" t="s">
        <v>1</v>
      </c>
      <c r="C101" s="80" t="s">
        <v>674</v>
      </c>
      <c r="D101" s="80" t="s">
        <v>675</v>
      </c>
      <c r="E101" s="80" t="s">
        <v>248</v>
      </c>
      <c r="F101" s="110" t="s">
        <v>1410</v>
      </c>
      <c r="G101" s="110" t="s">
        <v>676</v>
      </c>
      <c r="H101" s="97"/>
    </row>
    <row r="102" spans="1:8" ht="30" customHeight="1">
      <c r="A102" s="93">
        <v>101</v>
      </c>
      <c r="B102" s="80" t="s">
        <v>1</v>
      </c>
      <c r="C102" s="80" t="s">
        <v>155</v>
      </c>
      <c r="D102" s="80" t="s">
        <v>156</v>
      </c>
      <c r="E102" s="80" t="s">
        <v>248</v>
      </c>
      <c r="F102" s="110" t="s">
        <v>1411</v>
      </c>
      <c r="G102" s="110" t="s">
        <v>738</v>
      </c>
      <c r="H102" s="97"/>
    </row>
    <row r="103" spans="1:8" ht="30" customHeight="1">
      <c r="A103" s="93">
        <v>102</v>
      </c>
      <c r="B103" s="80" t="s">
        <v>1</v>
      </c>
      <c r="C103" s="80" t="s">
        <v>1191</v>
      </c>
      <c r="D103" s="80" t="s">
        <v>539</v>
      </c>
      <c r="E103" s="80" t="s">
        <v>264</v>
      </c>
      <c r="F103" s="110" t="s">
        <v>1412</v>
      </c>
      <c r="G103" s="110" t="s">
        <v>540</v>
      </c>
      <c r="H103" s="97"/>
    </row>
    <row r="104" spans="1:8" ht="30" customHeight="1">
      <c r="A104" s="93">
        <v>103</v>
      </c>
      <c r="B104" s="80" t="s">
        <v>1</v>
      </c>
      <c r="C104" s="80" t="s">
        <v>1803</v>
      </c>
      <c r="D104" s="80" t="s">
        <v>1804</v>
      </c>
      <c r="E104" s="80" t="s">
        <v>136</v>
      </c>
      <c r="F104" s="110" t="s">
        <v>1413</v>
      </c>
      <c r="G104" s="110" t="s">
        <v>1805</v>
      </c>
      <c r="H104" s="97"/>
    </row>
    <row r="105" spans="1:8" ht="30" customHeight="1">
      <c r="A105" s="93">
        <v>104</v>
      </c>
      <c r="B105" s="80" t="s">
        <v>1</v>
      </c>
      <c r="C105" s="80" t="s">
        <v>1192</v>
      </c>
      <c r="D105" s="80" t="s">
        <v>723</v>
      </c>
      <c r="E105" s="80" t="s">
        <v>248</v>
      </c>
      <c r="F105" s="110" t="s">
        <v>1414</v>
      </c>
      <c r="G105" s="110" t="s">
        <v>724</v>
      </c>
      <c r="H105" s="97"/>
    </row>
    <row r="106" spans="1:8" ht="30" customHeight="1">
      <c r="A106" s="93">
        <v>105</v>
      </c>
      <c r="B106" s="80" t="s">
        <v>1</v>
      </c>
      <c r="C106" s="80" t="s">
        <v>686</v>
      </c>
      <c r="D106" s="80" t="s">
        <v>687</v>
      </c>
      <c r="E106" s="80" t="s">
        <v>248</v>
      </c>
      <c r="F106" s="110" t="s">
        <v>1415</v>
      </c>
      <c r="G106" s="110" t="s">
        <v>647</v>
      </c>
      <c r="H106" s="97"/>
    </row>
    <row r="107" spans="1:8" ht="30" customHeight="1">
      <c r="A107" s="93">
        <v>106</v>
      </c>
      <c r="B107" s="80" t="s">
        <v>1</v>
      </c>
      <c r="C107" s="80" t="s">
        <v>262</v>
      </c>
      <c r="D107" s="80" t="s">
        <v>263</v>
      </c>
      <c r="E107" s="80" t="s">
        <v>264</v>
      </c>
      <c r="F107" s="110" t="s">
        <v>1416</v>
      </c>
      <c r="G107" s="110" t="s">
        <v>265</v>
      </c>
      <c r="H107" s="97"/>
    </row>
    <row r="108" spans="1:8" ht="30" customHeight="1">
      <c r="A108" s="93">
        <v>107</v>
      </c>
      <c r="B108" s="80" t="s">
        <v>1</v>
      </c>
      <c r="C108" s="80" t="s">
        <v>648</v>
      </c>
      <c r="D108" s="80" t="s">
        <v>649</v>
      </c>
      <c r="E108" s="80" t="s">
        <v>230</v>
      </c>
      <c r="F108" s="110" t="s">
        <v>1417</v>
      </c>
      <c r="G108" s="110" t="s">
        <v>650</v>
      </c>
      <c r="H108" s="97"/>
    </row>
    <row r="109" spans="1:8" ht="30" customHeight="1">
      <c r="A109" s="93">
        <v>108</v>
      </c>
      <c r="B109" s="80" t="s">
        <v>1</v>
      </c>
      <c r="C109" s="80" t="s">
        <v>443</v>
      </c>
      <c r="D109" s="80" t="s">
        <v>444</v>
      </c>
      <c r="E109" s="80" t="s">
        <v>147</v>
      </c>
      <c r="F109" s="110" t="s">
        <v>1418</v>
      </c>
      <c r="G109" s="110" t="s">
        <v>445</v>
      </c>
      <c r="H109" s="97"/>
    </row>
    <row r="110" spans="1:8" ht="30" customHeight="1">
      <c r="A110" s="93">
        <v>109</v>
      </c>
      <c r="B110" s="80" t="s">
        <v>1</v>
      </c>
      <c r="C110" s="80" t="s">
        <v>367</v>
      </c>
      <c r="D110" s="80" t="s">
        <v>368</v>
      </c>
      <c r="E110" s="80" t="s">
        <v>136</v>
      </c>
      <c r="F110" s="110" t="s">
        <v>1419</v>
      </c>
      <c r="G110" s="110" t="s">
        <v>1806</v>
      </c>
      <c r="H110" s="97"/>
    </row>
    <row r="111" spans="1:8" ht="30" customHeight="1">
      <c r="A111" s="93">
        <v>110</v>
      </c>
      <c r="B111" s="80" t="s">
        <v>1</v>
      </c>
      <c r="C111" s="80" t="s">
        <v>560</v>
      </c>
      <c r="D111" s="80" t="s">
        <v>561</v>
      </c>
      <c r="E111" s="80" t="s">
        <v>248</v>
      </c>
      <c r="F111" s="110" t="s">
        <v>1420</v>
      </c>
      <c r="G111" s="110" t="s">
        <v>562</v>
      </c>
      <c r="H111" s="97"/>
    </row>
    <row r="112" spans="1:8" ht="30" customHeight="1">
      <c r="A112" s="93">
        <v>111</v>
      </c>
      <c r="B112" s="80" t="s">
        <v>1</v>
      </c>
      <c r="C112" s="80" t="s">
        <v>752</v>
      </c>
      <c r="D112" s="80" t="s">
        <v>753</v>
      </c>
      <c r="E112" s="80" t="s">
        <v>248</v>
      </c>
      <c r="F112" s="110" t="s">
        <v>1421</v>
      </c>
      <c r="G112" s="110" t="s">
        <v>754</v>
      </c>
      <c r="H112" s="97"/>
    </row>
    <row r="113" spans="1:8" ht="30" customHeight="1">
      <c r="A113" s="93">
        <v>112</v>
      </c>
      <c r="B113" s="80" t="s">
        <v>1</v>
      </c>
      <c r="C113" s="80" t="s">
        <v>666</v>
      </c>
      <c r="D113" s="80" t="s">
        <v>667</v>
      </c>
      <c r="E113" s="80" t="s">
        <v>147</v>
      </c>
      <c r="F113" s="110" t="s">
        <v>1422</v>
      </c>
      <c r="G113" s="110" t="s">
        <v>668</v>
      </c>
      <c r="H113" s="97"/>
    </row>
    <row r="114" spans="1:8" ht="30" customHeight="1">
      <c r="A114" s="93">
        <v>113</v>
      </c>
      <c r="B114" s="80" t="s">
        <v>1</v>
      </c>
      <c r="C114" s="80" t="s">
        <v>246</v>
      </c>
      <c r="D114" s="80" t="s">
        <v>247</v>
      </c>
      <c r="E114" s="80" t="s">
        <v>248</v>
      </c>
      <c r="F114" s="110" t="s">
        <v>1423</v>
      </c>
      <c r="G114" s="110" t="s">
        <v>249</v>
      </c>
      <c r="H114" s="93"/>
    </row>
    <row r="115" spans="1:8" ht="30" customHeight="1">
      <c r="A115" s="93">
        <v>114</v>
      </c>
      <c r="B115" s="80" t="s">
        <v>1</v>
      </c>
      <c r="C115" s="80" t="s">
        <v>121</v>
      </c>
      <c r="D115" s="80" t="s">
        <v>122</v>
      </c>
      <c r="E115" s="80" t="s">
        <v>136</v>
      </c>
      <c r="F115" s="110" t="s">
        <v>1424</v>
      </c>
      <c r="G115" s="110" t="s">
        <v>953</v>
      </c>
      <c r="H115" s="97"/>
    </row>
    <row r="116" spans="1:8" ht="30" customHeight="1">
      <c r="A116" s="93">
        <v>115</v>
      </c>
      <c r="B116" s="80" t="s">
        <v>1</v>
      </c>
      <c r="C116" s="80" t="s">
        <v>592</v>
      </c>
      <c r="D116" s="80" t="s">
        <v>593</v>
      </c>
      <c r="E116" s="80" t="s">
        <v>203</v>
      </c>
      <c r="F116" s="110" t="s">
        <v>1425</v>
      </c>
      <c r="G116" s="110" t="s">
        <v>594</v>
      </c>
      <c r="H116" s="97"/>
    </row>
    <row r="117" spans="1:8" ht="30" customHeight="1">
      <c r="A117" s="93">
        <v>116</v>
      </c>
      <c r="B117" s="80" t="s">
        <v>1</v>
      </c>
      <c r="C117" s="80" t="s">
        <v>511</v>
      </c>
      <c r="D117" s="80" t="s">
        <v>512</v>
      </c>
      <c r="E117" s="80" t="s">
        <v>248</v>
      </c>
      <c r="F117" s="110" t="s">
        <v>1426</v>
      </c>
      <c r="G117" s="110" t="s">
        <v>513</v>
      </c>
      <c r="H117" s="93"/>
    </row>
    <row r="118" spans="1:8" ht="30" customHeight="1">
      <c r="A118" s="93">
        <v>117</v>
      </c>
      <c r="B118" s="80" t="s">
        <v>1</v>
      </c>
      <c r="C118" s="80" t="s">
        <v>1193</v>
      </c>
      <c r="D118" s="80" t="s">
        <v>1807</v>
      </c>
      <c r="E118" s="80" t="s">
        <v>136</v>
      </c>
      <c r="F118" s="110" t="s">
        <v>1427</v>
      </c>
      <c r="G118" s="110" t="s">
        <v>962</v>
      </c>
      <c r="H118" s="97"/>
    </row>
    <row r="119" spans="1:8" ht="30" customHeight="1">
      <c r="A119" s="93">
        <v>118</v>
      </c>
      <c r="B119" s="80" t="s">
        <v>1</v>
      </c>
      <c r="C119" s="80" t="s">
        <v>1194</v>
      </c>
      <c r="D119" s="80" t="s">
        <v>441</v>
      </c>
      <c r="E119" s="80" t="s">
        <v>248</v>
      </c>
      <c r="F119" s="110" t="s">
        <v>1428</v>
      </c>
      <c r="G119" s="110" t="s">
        <v>442</v>
      </c>
      <c r="H119" s="97"/>
    </row>
    <row r="120" spans="1:8" ht="30" customHeight="1">
      <c r="A120" s="93">
        <v>119</v>
      </c>
      <c r="B120" s="80" t="s">
        <v>1</v>
      </c>
      <c r="C120" s="80" t="s">
        <v>1195</v>
      </c>
      <c r="D120" s="80" t="s">
        <v>344</v>
      </c>
      <c r="E120" s="80" t="s">
        <v>248</v>
      </c>
      <c r="F120" s="110" t="s">
        <v>1429</v>
      </c>
      <c r="G120" s="110" t="s">
        <v>345</v>
      </c>
      <c r="H120" s="97"/>
    </row>
    <row r="121" spans="1:8" ht="30" customHeight="1">
      <c r="A121" s="93">
        <v>120</v>
      </c>
      <c r="B121" s="80" t="s">
        <v>1</v>
      </c>
      <c r="C121" s="80" t="s">
        <v>1196</v>
      </c>
      <c r="D121" s="80" t="s">
        <v>590</v>
      </c>
      <c r="E121" s="80" t="s">
        <v>160</v>
      </c>
      <c r="F121" s="110" t="s">
        <v>1430</v>
      </c>
      <c r="G121" s="110" t="s">
        <v>591</v>
      </c>
      <c r="H121" s="97"/>
    </row>
    <row r="122" spans="1:8" ht="30" customHeight="1">
      <c r="A122" s="93">
        <v>121</v>
      </c>
      <c r="B122" s="80" t="s">
        <v>1</v>
      </c>
      <c r="C122" s="80" t="s">
        <v>349</v>
      </c>
      <c r="D122" s="80" t="s">
        <v>350</v>
      </c>
      <c r="E122" s="80" t="s">
        <v>203</v>
      </c>
      <c r="F122" s="110" t="s">
        <v>1431</v>
      </c>
      <c r="G122" s="110" t="s">
        <v>330</v>
      </c>
      <c r="H122" s="97"/>
    </row>
    <row r="123" spans="1:8" ht="30" customHeight="1">
      <c r="A123" s="93">
        <v>122</v>
      </c>
      <c r="B123" s="80" t="s">
        <v>1</v>
      </c>
      <c r="C123" s="80" t="s">
        <v>388</v>
      </c>
      <c r="D123" s="80" t="s">
        <v>389</v>
      </c>
      <c r="E123" s="80" t="s">
        <v>248</v>
      </c>
      <c r="F123" s="110" t="s">
        <v>1432</v>
      </c>
      <c r="G123" s="110" t="s">
        <v>390</v>
      </c>
      <c r="H123" s="97"/>
    </row>
    <row r="124" spans="1:8" ht="30" customHeight="1">
      <c r="A124" s="93">
        <v>123</v>
      </c>
      <c r="B124" s="80" t="s">
        <v>1</v>
      </c>
      <c r="C124" s="80" t="s">
        <v>783</v>
      </c>
      <c r="D124" s="80" t="s">
        <v>784</v>
      </c>
      <c r="E124" s="80" t="s">
        <v>260</v>
      </c>
      <c r="F124" s="110" t="s">
        <v>1433</v>
      </c>
      <c r="G124" s="110" t="s">
        <v>261</v>
      </c>
      <c r="H124" s="97"/>
    </row>
    <row r="125" spans="1:8" ht="30" customHeight="1">
      <c r="A125" s="93">
        <v>124</v>
      </c>
      <c r="B125" s="80" t="s">
        <v>461</v>
      </c>
      <c r="C125" s="80" t="s">
        <v>709</v>
      </c>
      <c r="D125" s="80" t="s">
        <v>710</v>
      </c>
      <c r="E125" s="80" t="s">
        <v>230</v>
      </c>
      <c r="F125" s="79" t="s">
        <v>1436</v>
      </c>
      <c r="G125" s="110" t="s">
        <v>785</v>
      </c>
      <c r="H125" s="97"/>
    </row>
    <row r="126" spans="1:8" ht="30" customHeight="1">
      <c r="A126" s="93">
        <v>125</v>
      </c>
      <c r="B126" s="80" t="s">
        <v>1</v>
      </c>
      <c r="C126" s="80" t="s">
        <v>331</v>
      </c>
      <c r="D126" s="80" t="s">
        <v>332</v>
      </c>
      <c r="E126" s="80" t="s">
        <v>230</v>
      </c>
      <c r="F126" s="110" t="s">
        <v>1434</v>
      </c>
      <c r="G126" s="110" t="s">
        <v>333</v>
      </c>
      <c r="H126" s="97"/>
    </row>
    <row r="127" spans="1:8" ht="30" customHeight="1">
      <c r="A127" s="93">
        <v>126</v>
      </c>
      <c r="B127" s="80" t="s">
        <v>1</v>
      </c>
      <c r="C127" s="80" t="s">
        <v>288</v>
      </c>
      <c r="D127" s="80" t="s">
        <v>289</v>
      </c>
      <c r="E127" s="80" t="s">
        <v>260</v>
      </c>
      <c r="F127" s="110" t="s">
        <v>1435</v>
      </c>
      <c r="G127" s="110" t="s">
        <v>290</v>
      </c>
      <c r="H127" s="97"/>
    </row>
    <row r="128" spans="1:8" ht="30" customHeight="1">
      <c r="A128" s="93">
        <v>127</v>
      </c>
      <c r="B128" s="80" t="s">
        <v>1</v>
      </c>
      <c r="C128" s="80" t="s">
        <v>683</v>
      </c>
      <c r="D128" s="80" t="s">
        <v>684</v>
      </c>
      <c r="E128" s="80" t="s">
        <v>136</v>
      </c>
      <c r="F128" s="110" t="s">
        <v>1436</v>
      </c>
      <c r="G128" s="110" t="s">
        <v>685</v>
      </c>
      <c r="H128" s="93"/>
    </row>
    <row r="129" spans="1:8" ht="30" customHeight="1">
      <c r="A129" s="93">
        <v>128</v>
      </c>
      <c r="B129" s="80" t="s">
        <v>1</v>
      </c>
      <c r="C129" s="80" t="s">
        <v>484</v>
      </c>
      <c r="D129" s="80" t="s">
        <v>485</v>
      </c>
      <c r="E129" s="80" t="s">
        <v>147</v>
      </c>
      <c r="F129" s="110" t="s">
        <v>1437</v>
      </c>
      <c r="G129" s="110" t="s">
        <v>486</v>
      </c>
      <c r="H129" s="97"/>
    </row>
    <row r="130" spans="1:8" ht="30" customHeight="1">
      <c r="A130" s="93">
        <v>129</v>
      </c>
      <c r="B130" s="80" t="s">
        <v>1</v>
      </c>
      <c r="C130" s="80" t="s">
        <v>725</v>
      </c>
      <c r="D130" s="80" t="s">
        <v>726</v>
      </c>
      <c r="E130" s="80" t="s">
        <v>248</v>
      </c>
      <c r="F130" s="110" t="s">
        <v>1438</v>
      </c>
      <c r="G130" s="110" t="s">
        <v>727</v>
      </c>
      <c r="H130" s="97"/>
    </row>
    <row r="131" spans="1:8" ht="30" customHeight="1">
      <c r="A131" s="93">
        <v>130</v>
      </c>
      <c r="B131" s="80" t="s">
        <v>1</v>
      </c>
      <c r="C131" s="80" t="s">
        <v>554</v>
      </c>
      <c r="D131" s="80" t="s">
        <v>555</v>
      </c>
      <c r="E131" s="80" t="s">
        <v>260</v>
      </c>
      <c r="F131" s="110" t="s">
        <v>1439</v>
      </c>
      <c r="G131" s="110" t="s">
        <v>556</v>
      </c>
      <c r="H131" s="97"/>
    </row>
    <row r="132" spans="1:8" ht="30" customHeight="1">
      <c r="A132" s="93">
        <v>131</v>
      </c>
      <c r="B132" s="80" t="s">
        <v>1</v>
      </c>
      <c r="C132" s="80" t="s">
        <v>394</v>
      </c>
      <c r="D132" s="80" t="s">
        <v>395</v>
      </c>
      <c r="E132" s="80" t="s">
        <v>195</v>
      </c>
      <c r="F132" s="110" t="s">
        <v>1440</v>
      </c>
      <c r="G132" s="110" t="s">
        <v>396</v>
      </c>
      <c r="H132" s="97"/>
    </row>
    <row r="133" spans="1:8" ht="30" customHeight="1">
      <c r="A133" s="93">
        <v>132</v>
      </c>
      <c r="B133" s="80" t="s">
        <v>1</v>
      </c>
      <c r="C133" s="80" t="s">
        <v>728</v>
      </c>
      <c r="D133" s="80" t="s">
        <v>729</v>
      </c>
      <c r="E133" s="80" t="s">
        <v>147</v>
      </c>
      <c r="F133" s="110" t="s">
        <v>1441</v>
      </c>
      <c r="G133" s="110" t="s">
        <v>730</v>
      </c>
      <c r="H133" s="97"/>
    </row>
    <row r="134" spans="1:8" ht="30" customHeight="1">
      <c r="A134" s="93">
        <v>133</v>
      </c>
      <c r="B134" s="80" t="s">
        <v>1</v>
      </c>
      <c r="C134" s="80" t="s">
        <v>735</v>
      </c>
      <c r="D134" s="80" t="s">
        <v>736</v>
      </c>
      <c r="E134" s="80" t="s">
        <v>136</v>
      </c>
      <c r="F134" s="110" t="s">
        <v>1442</v>
      </c>
      <c r="G134" s="110" t="s">
        <v>737</v>
      </c>
      <c r="H134" s="97"/>
    </row>
    <row r="135" spans="1:8" ht="30" customHeight="1">
      <c r="A135" s="93">
        <v>134</v>
      </c>
      <c r="B135" s="80" t="s">
        <v>1</v>
      </c>
      <c r="C135" s="80" t="s">
        <v>613</v>
      </c>
      <c r="D135" s="80" t="s">
        <v>614</v>
      </c>
      <c r="E135" s="80" t="s">
        <v>203</v>
      </c>
      <c r="F135" s="110" t="s">
        <v>1443</v>
      </c>
      <c r="G135" s="110" t="s">
        <v>615</v>
      </c>
      <c r="H135" s="97"/>
    </row>
    <row r="136" spans="1:8" ht="30" customHeight="1">
      <c r="A136" s="93">
        <v>135</v>
      </c>
      <c r="B136" s="80" t="s">
        <v>1</v>
      </c>
      <c r="C136" s="80" t="s">
        <v>319</v>
      </c>
      <c r="D136" s="80" t="s">
        <v>320</v>
      </c>
      <c r="E136" s="80" t="s">
        <v>195</v>
      </c>
      <c r="F136" s="110" t="s">
        <v>1444</v>
      </c>
      <c r="G136" s="110" t="s">
        <v>321</v>
      </c>
      <c r="H136" s="97"/>
    </row>
    <row r="137" spans="1:8" ht="30" customHeight="1">
      <c r="A137" s="93">
        <v>136</v>
      </c>
      <c r="B137" s="80" t="s">
        <v>1</v>
      </c>
      <c r="C137" s="80" t="s">
        <v>543</v>
      </c>
      <c r="D137" s="80" t="s">
        <v>544</v>
      </c>
      <c r="E137" s="80" t="s">
        <v>227</v>
      </c>
      <c r="F137" s="110" t="s">
        <v>1445</v>
      </c>
      <c r="G137" s="110" t="s">
        <v>545</v>
      </c>
      <c r="H137" s="97"/>
    </row>
    <row r="138" spans="1:8" ht="30" customHeight="1">
      <c r="A138" s="93">
        <v>137</v>
      </c>
      <c r="B138" s="80" t="s">
        <v>1</v>
      </c>
      <c r="C138" s="80" t="s">
        <v>276</v>
      </c>
      <c r="D138" s="80" t="s">
        <v>277</v>
      </c>
      <c r="E138" s="80" t="s">
        <v>278</v>
      </c>
      <c r="F138" s="110" t="s">
        <v>1446</v>
      </c>
      <c r="G138" s="110" t="s">
        <v>279</v>
      </c>
      <c r="H138" s="97"/>
    </row>
    <row r="139" spans="1:8" ht="30" customHeight="1">
      <c r="A139" s="93">
        <v>138</v>
      </c>
      <c r="B139" s="80" t="s">
        <v>1</v>
      </c>
      <c r="C139" s="80" t="s">
        <v>742</v>
      </c>
      <c r="D139" s="80" t="s">
        <v>743</v>
      </c>
      <c r="E139" s="80" t="s">
        <v>136</v>
      </c>
      <c r="F139" s="110" t="s">
        <v>1447</v>
      </c>
      <c r="G139" s="110" t="s">
        <v>744</v>
      </c>
      <c r="H139" s="97"/>
    </row>
    <row r="140" spans="1:8" ht="30" customHeight="1">
      <c r="A140" s="93">
        <v>139</v>
      </c>
      <c r="B140" s="80" t="s">
        <v>1</v>
      </c>
      <c r="C140" s="80" t="s">
        <v>359</v>
      </c>
      <c r="D140" s="80" t="s">
        <v>360</v>
      </c>
      <c r="E140" s="80" t="s">
        <v>271</v>
      </c>
      <c r="F140" s="110" t="s">
        <v>1448</v>
      </c>
      <c r="G140" s="110" t="s">
        <v>361</v>
      </c>
      <c r="H140" s="97"/>
    </row>
    <row r="141" spans="1:8" ht="30" customHeight="1">
      <c r="A141" s="93">
        <v>140</v>
      </c>
      <c r="B141" s="80" t="s">
        <v>1</v>
      </c>
      <c r="C141" s="80" t="s">
        <v>645</v>
      </c>
      <c r="D141" s="80" t="s">
        <v>646</v>
      </c>
      <c r="E141" s="80" t="s">
        <v>248</v>
      </c>
      <c r="F141" s="110" t="s">
        <v>1449</v>
      </c>
      <c r="G141" s="110" t="s">
        <v>647</v>
      </c>
      <c r="H141" s="93"/>
    </row>
    <row r="142" spans="1:8" ht="30" customHeight="1">
      <c r="A142" s="93">
        <v>141</v>
      </c>
      <c r="B142" s="80" t="s">
        <v>1</v>
      </c>
      <c r="C142" s="80" t="s">
        <v>523</v>
      </c>
      <c r="D142" s="80" t="s">
        <v>524</v>
      </c>
      <c r="E142" s="80" t="s">
        <v>227</v>
      </c>
      <c r="F142" s="110" t="s">
        <v>1450</v>
      </c>
      <c r="G142" s="110" t="s">
        <v>525</v>
      </c>
      <c r="H142" s="97"/>
    </row>
    <row r="143" spans="1:8" ht="30" customHeight="1">
      <c r="A143" s="93">
        <v>142</v>
      </c>
      <c r="B143" s="80" t="s">
        <v>1</v>
      </c>
      <c r="C143" s="80" t="s">
        <v>576</v>
      </c>
      <c r="D143" s="80" t="s">
        <v>577</v>
      </c>
      <c r="E143" s="80" t="s">
        <v>147</v>
      </c>
      <c r="F143" s="110" t="s">
        <v>1451</v>
      </c>
      <c r="G143" s="110" t="s">
        <v>578</v>
      </c>
      <c r="H143" s="97"/>
    </row>
    <row r="144" spans="1:8" ht="30" customHeight="1">
      <c r="A144" s="93">
        <v>143</v>
      </c>
      <c r="B144" s="80" t="s">
        <v>1</v>
      </c>
      <c r="C144" s="80" t="s">
        <v>273</v>
      </c>
      <c r="D144" s="80" t="s">
        <v>274</v>
      </c>
      <c r="E144" s="80" t="s">
        <v>182</v>
      </c>
      <c r="F144" s="110" t="s">
        <v>1452</v>
      </c>
      <c r="G144" s="110" t="s">
        <v>275</v>
      </c>
      <c r="H144" s="97"/>
    </row>
    <row r="145" spans="1:8" ht="30" customHeight="1">
      <c r="A145" s="93">
        <v>144</v>
      </c>
      <c r="B145" s="80" t="s">
        <v>1</v>
      </c>
      <c r="C145" s="80" t="s">
        <v>720</v>
      </c>
      <c r="D145" s="80" t="s">
        <v>721</v>
      </c>
      <c r="E145" s="80" t="s">
        <v>160</v>
      </c>
      <c r="F145" s="110" t="s">
        <v>1453</v>
      </c>
      <c r="G145" s="110" t="s">
        <v>722</v>
      </c>
      <c r="H145" s="97"/>
    </row>
    <row r="146" spans="1:8" ht="30" customHeight="1">
      <c r="A146" s="93">
        <v>145</v>
      </c>
      <c r="B146" s="80" t="s">
        <v>1</v>
      </c>
      <c r="C146" s="80" t="s">
        <v>801</v>
      </c>
      <c r="D146" s="80" t="s">
        <v>802</v>
      </c>
      <c r="E146" s="80" t="s">
        <v>264</v>
      </c>
      <c r="F146" s="110" t="s">
        <v>1454</v>
      </c>
      <c r="G146" s="110" t="s">
        <v>803</v>
      </c>
      <c r="H146" s="97"/>
    </row>
    <row r="147" spans="1:8" ht="30" customHeight="1">
      <c r="A147" s="93">
        <v>146</v>
      </c>
      <c r="B147" s="80" t="s">
        <v>1</v>
      </c>
      <c r="C147" s="80" t="s">
        <v>438</v>
      </c>
      <c r="D147" s="80" t="s">
        <v>439</v>
      </c>
      <c r="E147" s="80" t="s">
        <v>147</v>
      </c>
      <c r="F147" s="110" t="s">
        <v>1455</v>
      </c>
      <c r="G147" s="110" t="s">
        <v>440</v>
      </c>
      <c r="H147" s="97"/>
    </row>
    <row r="148" spans="1:8" ht="30" customHeight="1">
      <c r="A148" s="93">
        <v>147</v>
      </c>
      <c r="B148" s="80" t="s">
        <v>1</v>
      </c>
      <c r="C148" s="80" t="s">
        <v>714</v>
      </c>
      <c r="D148" s="80" t="s">
        <v>715</v>
      </c>
      <c r="E148" s="80" t="s">
        <v>186</v>
      </c>
      <c r="F148" s="110" t="s">
        <v>1456</v>
      </c>
      <c r="G148" s="110" t="s">
        <v>716</v>
      </c>
      <c r="H148" s="97"/>
    </row>
    <row r="149" spans="1:8" ht="30" customHeight="1">
      <c r="A149" s="93">
        <v>148</v>
      </c>
      <c r="B149" s="80" t="s">
        <v>1</v>
      </c>
      <c r="C149" s="80" t="s">
        <v>375</v>
      </c>
      <c r="D149" s="80" t="s">
        <v>376</v>
      </c>
      <c r="E149" s="80" t="s">
        <v>230</v>
      </c>
      <c r="F149" s="110" t="s">
        <v>1457</v>
      </c>
      <c r="G149" s="110" t="s">
        <v>377</v>
      </c>
      <c r="H149" s="97"/>
    </row>
    <row r="150" spans="1:8" ht="30" customHeight="1">
      <c r="A150" s="93">
        <v>149</v>
      </c>
      <c r="B150" s="80" t="s">
        <v>1</v>
      </c>
      <c r="C150" s="80" t="s">
        <v>250</v>
      </c>
      <c r="D150" s="80" t="s">
        <v>19</v>
      </c>
      <c r="E150" s="80" t="s">
        <v>147</v>
      </c>
      <c r="F150" s="110" t="s">
        <v>1458</v>
      </c>
      <c r="G150" s="110" t="s">
        <v>251</v>
      </c>
      <c r="H150" s="97"/>
    </row>
    <row r="151" spans="1:8" ht="30" customHeight="1">
      <c r="A151" s="93">
        <v>150</v>
      </c>
      <c r="B151" s="80" t="s">
        <v>1</v>
      </c>
      <c r="C151" s="80" t="s">
        <v>125</v>
      </c>
      <c r="D151" s="80" t="s">
        <v>126</v>
      </c>
      <c r="E151" s="80" t="s">
        <v>160</v>
      </c>
      <c r="F151" s="110" t="s">
        <v>1459</v>
      </c>
      <c r="G151" s="110" t="s">
        <v>673</v>
      </c>
      <c r="H151" s="97"/>
    </row>
    <row r="152" spans="1:8" ht="30" customHeight="1">
      <c r="A152" s="93">
        <v>151</v>
      </c>
      <c r="B152" s="80" t="s">
        <v>1</v>
      </c>
      <c r="C152" s="80" t="s">
        <v>798</v>
      </c>
      <c r="D152" s="80" t="s">
        <v>799</v>
      </c>
      <c r="E152" s="80" t="s">
        <v>136</v>
      </c>
      <c r="F152" s="110" t="s">
        <v>1460</v>
      </c>
      <c r="G152" s="110" t="s">
        <v>800</v>
      </c>
      <c r="H152" s="97"/>
    </row>
    <row r="153" spans="1:8" ht="30" customHeight="1">
      <c r="A153" s="93">
        <v>152</v>
      </c>
      <c r="B153" s="80" t="s">
        <v>1</v>
      </c>
      <c r="C153" s="80" t="s">
        <v>503</v>
      </c>
      <c r="D153" s="80" t="s">
        <v>504</v>
      </c>
      <c r="E153" s="80" t="s">
        <v>260</v>
      </c>
      <c r="F153" s="110" t="s">
        <v>1461</v>
      </c>
      <c r="G153" s="110" t="s">
        <v>505</v>
      </c>
      <c r="H153" s="97"/>
    </row>
    <row r="154" spans="1:8" ht="30" customHeight="1">
      <c r="A154" s="93">
        <v>153</v>
      </c>
      <c r="B154" s="80" t="s">
        <v>1</v>
      </c>
      <c r="C154" s="80" t="s">
        <v>280</v>
      </c>
      <c r="D154" s="80" t="s">
        <v>281</v>
      </c>
      <c r="E154" s="80" t="s">
        <v>203</v>
      </c>
      <c r="F154" s="110" t="s">
        <v>1462</v>
      </c>
      <c r="G154" s="110" t="s">
        <v>282</v>
      </c>
      <c r="H154" s="97"/>
    </row>
    <row r="155" spans="1:8" ht="30" customHeight="1">
      <c r="A155" s="93">
        <v>154</v>
      </c>
      <c r="B155" s="80" t="s">
        <v>1</v>
      </c>
      <c r="C155" s="80" t="s">
        <v>748</v>
      </c>
      <c r="D155" s="80" t="s">
        <v>749</v>
      </c>
      <c r="E155" s="80" t="s">
        <v>182</v>
      </c>
      <c r="F155" s="110" t="s">
        <v>1463</v>
      </c>
      <c r="G155" s="110" t="s">
        <v>750</v>
      </c>
      <c r="H155" s="97"/>
    </row>
    <row r="156" spans="1:8" ht="30" customHeight="1">
      <c r="A156" s="93">
        <v>155</v>
      </c>
      <c r="B156" s="80" t="s">
        <v>1</v>
      </c>
      <c r="C156" s="80" t="s">
        <v>791</v>
      </c>
      <c r="D156" s="80" t="s">
        <v>792</v>
      </c>
      <c r="E156" s="80" t="s">
        <v>248</v>
      </c>
      <c r="F156" s="110" t="s">
        <v>1465</v>
      </c>
      <c r="G156" s="110" t="s">
        <v>268</v>
      </c>
      <c r="H156" s="97"/>
    </row>
    <row r="157" spans="1:8" ht="30" customHeight="1">
      <c r="A157" s="93">
        <v>156</v>
      </c>
      <c r="B157" s="80" t="s">
        <v>1</v>
      </c>
      <c r="C157" s="80" t="s">
        <v>636</v>
      </c>
      <c r="D157" s="80" t="s">
        <v>637</v>
      </c>
      <c r="E157" s="80" t="s">
        <v>230</v>
      </c>
      <c r="F157" s="110" t="s">
        <v>1466</v>
      </c>
      <c r="G157" s="110" t="s">
        <v>268</v>
      </c>
      <c r="H157" s="97"/>
    </row>
    <row r="158" spans="1:8" ht="30" customHeight="1">
      <c r="A158" s="93">
        <v>157</v>
      </c>
      <c r="B158" s="80" t="s">
        <v>1</v>
      </c>
      <c r="C158" s="80" t="s">
        <v>351</v>
      </c>
      <c r="D158" s="80" t="s">
        <v>352</v>
      </c>
      <c r="E158" s="80" t="s">
        <v>230</v>
      </c>
      <c r="F158" s="110" t="s">
        <v>1464</v>
      </c>
      <c r="G158" s="110" t="s">
        <v>1808</v>
      </c>
      <c r="H158" s="97"/>
    </row>
    <row r="159" spans="1:8" ht="30" customHeight="1">
      <c r="A159" s="93">
        <v>158</v>
      </c>
      <c r="B159" s="80" t="s">
        <v>1</v>
      </c>
      <c r="C159" s="80" t="s">
        <v>773</v>
      </c>
      <c r="D159" s="80" t="s">
        <v>774</v>
      </c>
      <c r="E159" s="80" t="s">
        <v>136</v>
      </c>
      <c r="F159" s="110" t="s">
        <v>1467</v>
      </c>
      <c r="G159" s="110" t="s">
        <v>268</v>
      </c>
      <c r="H159" s="97"/>
    </row>
    <row r="160" spans="1:8" ht="30" customHeight="1">
      <c r="A160" s="93">
        <v>159</v>
      </c>
      <c r="B160" s="80" t="s">
        <v>1</v>
      </c>
      <c r="C160" s="80" t="s">
        <v>134</v>
      </c>
      <c r="D160" s="80" t="s">
        <v>135</v>
      </c>
      <c r="E160" s="80" t="s">
        <v>248</v>
      </c>
      <c r="F160" s="110" t="s">
        <v>1468</v>
      </c>
      <c r="G160" s="110" t="s">
        <v>669</v>
      </c>
      <c r="H160" s="97"/>
    </row>
    <row r="161" spans="1:8" ht="30" customHeight="1">
      <c r="A161" s="93">
        <v>160</v>
      </c>
      <c r="B161" s="80" t="s">
        <v>1</v>
      </c>
      <c r="C161" s="80" t="s">
        <v>266</v>
      </c>
      <c r="D161" s="80" t="s">
        <v>267</v>
      </c>
      <c r="E161" s="80" t="s">
        <v>230</v>
      </c>
      <c r="F161" s="110" t="s">
        <v>1465</v>
      </c>
      <c r="G161" s="110" t="s">
        <v>268</v>
      </c>
      <c r="H161" s="97"/>
    </row>
    <row r="162" spans="1:8" ht="30" customHeight="1">
      <c r="A162" s="93">
        <v>161</v>
      </c>
      <c r="B162" s="80" t="s">
        <v>1</v>
      </c>
      <c r="C162" s="80" t="s">
        <v>411</v>
      </c>
      <c r="D162" s="80" t="s">
        <v>412</v>
      </c>
      <c r="E162" s="80" t="s">
        <v>136</v>
      </c>
      <c r="F162" s="110" t="s">
        <v>1469</v>
      </c>
      <c r="G162" s="110" t="s">
        <v>413</v>
      </c>
      <c r="H162" s="93"/>
    </row>
    <row r="163" spans="1:8" ht="30" customHeight="1">
      <c r="A163" s="93">
        <v>162</v>
      </c>
      <c r="B163" s="80" t="s">
        <v>1</v>
      </c>
      <c r="C163" s="80" t="s">
        <v>346</v>
      </c>
      <c r="D163" s="80" t="s">
        <v>347</v>
      </c>
      <c r="E163" s="80" t="s">
        <v>136</v>
      </c>
      <c r="F163" s="110" t="s">
        <v>1470</v>
      </c>
      <c r="G163" s="110" t="s">
        <v>348</v>
      </c>
      <c r="H163" s="97"/>
    </row>
    <row r="164" spans="1:8" ht="30" customHeight="1">
      <c r="A164" s="93">
        <v>163</v>
      </c>
      <c r="B164" s="80" t="s">
        <v>1</v>
      </c>
      <c r="C164" s="80" t="s">
        <v>458</v>
      </c>
      <c r="D164" s="80" t="s">
        <v>459</v>
      </c>
      <c r="E164" s="80" t="s">
        <v>230</v>
      </c>
      <c r="F164" s="110" t="s">
        <v>1471</v>
      </c>
      <c r="G164" s="110" t="s">
        <v>460</v>
      </c>
      <c r="H164" s="97"/>
    </row>
    <row r="165" spans="1:8" ht="30" customHeight="1">
      <c r="A165" s="93">
        <v>164</v>
      </c>
      <c r="B165" s="80" t="s">
        <v>1</v>
      </c>
      <c r="C165" s="80" t="s">
        <v>796</v>
      </c>
      <c r="D165" s="80" t="s">
        <v>1052</v>
      </c>
      <c r="E165" s="80" t="s">
        <v>260</v>
      </c>
      <c r="F165" s="110" t="s">
        <v>1472</v>
      </c>
      <c r="G165" s="110" t="s">
        <v>797</v>
      </c>
      <c r="H165" s="97"/>
    </row>
    <row r="166" spans="1:8" ht="30" customHeight="1">
      <c r="A166" s="93">
        <v>165</v>
      </c>
      <c r="B166" s="80" t="s">
        <v>1</v>
      </c>
      <c r="C166" s="80" t="s">
        <v>362</v>
      </c>
      <c r="D166" s="80" t="s">
        <v>363</v>
      </c>
      <c r="E166" s="80" t="s">
        <v>160</v>
      </c>
      <c r="F166" s="110" t="s">
        <v>1473</v>
      </c>
      <c r="G166" s="110" t="s">
        <v>364</v>
      </c>
      <c r="H166" s="97"/>
    </row>
    <row r="167" spans="1:8" ht="30" customHeight="1">
      <c r="A167" s="93">
        <v>166</v>
      </c>
      <c r="B167" s="80" t="s">
        <v>1</v>
      </c>
      <c r="C167" s="80" t="s">
        <v>660</v>
      </c>
      <c r="D167" s="80" t="s">
        <v>661</v>
      </c>
      <c r="E167" s="80" t="s">
        <v>230</v>
      </c>
      <c r="F167" s="110" t="s">
        <v>1474</v>
      </c>
      <c r="G167" s="110" t="s">
        <v>662</v>
      </c>
      <c r="H167" s="97"/>
    </row>
    <row r="168" spans="1:8" ht="30" customHeight="1">
      <c r="A168" s="93">
        <v>167</v>
      </c>
      <c r="B168" s="80" t="s">
        <v>1</v>
      </c>
      <c r="C168" s="80" t="s">
        <v>548</v>
      </c>
      <c r="D168" s="80" t="s">
        <v>549</v>
      </c>
      <c r="E168" s="80" t="s">
        <v>203</v>
      </c>
      <c r="F168" s="110" t="s">
        <v>1475</v>
      </c>
      <c r="G168" s="110" t="s">
        <v>1809</v>
      </c>
      <c r="H168" s="97"/>
    </row>
    <row r="169" spans="1:8" ht="30" customHeight="1">
      <c r="A169" s="93">
        <v>168</v>
      </c>
      <c r="B169" s="80" t="s">
        <v>1</v>
      </c>
      <c r="C169" s="80" t="s">
        <v>579</v>
      </c>
      <c r="D169" s="80" t="s">
        <v>580</v>
      </c>
      <c r="E169" s="80" t="s">
        <v>260</v>
      </c>
      <c r="F169" s="110" t="s">
        <v>1476</v>
      </c>
      <c r="G169" s="110" t="s">
        <v>581</v>
      </c>
      <c r="H169" s="113"/>
    </row>
    <row r="170" spans="1:8" ht="30" customHeight="1">
      <c r="A170" s="93">
        <v>169</v>
      </c>
      <c r="B170" s="80" t="s">
        <v>1</v>
      </c>
      <c r="C170" s="80" t="s">
        <v>423</v>
      </c>
      <c r="D170" s="80" t="s">
        <v>424</v>
      </c>
      <c r="E170" s="80" t="s">
        <v>203</v>
      </c>
      <c r="F170" s="110" t="s">
        <v>1477</v>
      </c>
      <c r="G170" s="110" t="s">
        <v>425</v>
      </c>
      <c r="H170" s="97"/>
    </row>
    <row r="171" spans="1:8" ht="30" customHeight="1">
      <c r="A171" s="93">
        <v>170</v>
      </c>
      <c r="B171" s="80" t="s">
        <v>1</v>
      </c>
      <c r="C171" s="80" t="s">
        <v>640</v>
      </c>
      <c r="D171" s="80" t="s">
        <v>1810</v>
      </c>
      <c r="E171" s="80" t="s">
        <v>136</v>
      </c>
      <c r="F171" s="110" t="s">
        <v>1478</v>
      </c>
      <c r="G171" s="110" t="s">
        <v>1811</v>
      </c>
      <c r="H171" s="97"/>
    </row>
    <row r="172" spans="1:8" ht="30" customHeight="1">
      <c r="A172" s="93">
        <v>171</v>
      </c>
      <c r="B172" s="80" t="s">
        <v>1</v>
      </c>
      <c r="C172" s="80" t="s">
        <v>626</v>
      </c>
      <c r="D172" s="80" t="s">
        <v>627</v>
      </c>
      <c r="E172" s="80" t="s">
        <v>271</v>
      </c>
      <c r="F172" s="110" t="s">
        <v>1479</v>
      </c>
      <c r="G172" s="110" t="s">
        <v>628</v>
      </c>
      <c r="H172" s="97"/>
    </row>
    <row r="173" spans="1:8" ht="30" customHeight="1">
      <c r="A173" s="93">
        <v>172</v>
      </c>
      <c r="B173" s="80" t="s">
        <v>1</v>
      </c>
      <c r="C173" s="80" t="s">
        <v>353</v>
      </c>
      <c r="D173" s="80" t="s">
        <v>354</v>
      </c>
      <c r="E173" s="80" t="s">
        <v>136</v>
      </c>
      <c r="F173" s="110" t="s">
        <v>1480</v>
      </c>
      <c r="G173" s="110" t="s">
        <v>330</v>
      </c>
      <c r="H173" s="97"/>
    </row>
    <row r="174" spans="1:8" ht="30" customHeight="1">
      <c r="A174" s="93">
        <v>173</v>
      </c>
      <c r="B174" s="80" t="s">
        <v>1</v>
      </c>
      <c r="C174" s="80" t="s">
        <v>789</v>
      </c>
      <c r="D174" s="80" t="s">
        <v>1051</v>
      </c>
      <c r="E174" s="80" t="s">
        <v>147</v>
      </c>
      <c r="F174" s="110" t="s">
        <v>1481</v>
      </c>
      <c r="G174" s="110" t="s">
        <v>790</v>
      </c>
      <c r="H174" s="97"/>
    </row>
    <row r="175" spans="1:8" ht="30" customHeight="1">
      <c r="A175" s="93">
        <v>174</v>
      </c>
      <c r="B175" s="80" t="s">
        <v>1</v>
      </c>
      <c r="C175" s="80" t="s">
        <v>337</v>
      </c>
      <c r="D175" s="80" t="s">
        <v>338</v>
      </c>
      <c r="E175" s="80" t="s">
        <v>182</v>
      </c>
      <c r="F175" s="110" t="s">
        <v>1482</v>
      </c>
      <c r="G175" s="110" t="s">
        <v>339</v>
      </c>
      <c r="H175" s="93"/>
    </row>
    <row r="176" spans="1:8" ht="30" customHeight="1">
      <c r="A176" s="93">
        <v>175</v>
      </c>
      <c r="B176" s="80" t="s">
        <v>1</v>
      </c>
      <c r="C176" s="80" t="s">
        <v>471</v>
      </c>
      <c r="D176" s="80" t="s">
        <v>472</v>
      </c>
      <c r="E176" s="80" t="s">
        <v>136</v>
      </c>
      <c r="F176" s="110" t="s">
        <v>1483</v>
      </c>
      <c r="G176" s="110" t="s">
        <v>473</v>
      </c>
      <c r="H176" s="93"/>
    </row>
    <row r="177" spans="1:8" ht="30" customHeight="1">
      <c r="A177" s="93">
        <v>176</v>
      </c>
      <c r="B177" s="80" t="s">
        <v>1</v>
      </c>
      <c r="C177" s="80" t="s">
        <v>775</v>
      </c>
      <c r="D177" s="80" t="s">
        <v>776</v>
      </c>
      <c r="E177" s="80" t="s">
        <v>248</v>
      </c>
      <c r="F177" s="110" t="s">
        <v>1484</v>
      </c>
      <c r="G177" s="110" t="s">
        <v>777</v>
      </c>
      <c r="H177" s="97"/>
    </row>
    <row r="178" spans="1:8" ht="30" customHeight="1">
      <c r="A178" s="93">
        <v>177</v>
      </c>
      <c r="B178" s="80" t="s">
        <v>1</v>
      </c>
      <c r="C178" s="80" t="s">
        <v>1197</v>
      </c>
      <c r="D178" s="80" t="s">
        <v>529</v>
      </c>
      <c r="E178" s="80" t="s">
        <v>203</v>
      </c>
      <c r="F178" s="110" t="s">
        <v>1485</v>
      </c>
      <c r="G178" s="110" t="s">
        <v>530</v>
      </c>
      <c r="H178" s="97"/>
    </row>
    <row r="179" spans="1:8" ht="30" customHeight="1">
      <c r="A179" s="93">
        <v>178</v>
      </c>
      <c r="B179" s="80" t="s">
        <v>461</v>
      </c>
      <c r="C179" s="80" t="s">
        <v>462</v>
      </c>
      <c r="D179" s="80" t="s">
        <v>463</v>
      </c>
      <c r="E179" s="80" t="s">
        <v>248</v>
      </c>
      <c r="F179" s="79" t="s">
        <v>1488</v>
      </c>
      <c r="G179" s="110" t="s">
        <v>402</v>
      </c>
      <c r="H179" s="97"/>
    </row>
    <row r="180" spans="1:8" ht="30" customHeight="1">
      <c r="A180" s="93">
        <v>179</v>
      </c>
      <c r="B180" s="80" t="s">
        <v>1</v>
      </c>
      <c r="C180" s="80" t="s">
        <v>400</v>
      </c>
      <c r="D180" s="80" t="s">
        <v>401</v>
      </c>
      <c r="E180" s="80" t="s">
        <v>230</v>
      </c>
      <c r="F180" s="110" t="s">
        <v>1486</v>
      </c>
      <c r="G180" s="110" t="s">
        <v>402</v>
      </c>
      <c r="H180" s="93"/>
    </row>
    <row r="181" spans="1:8" ht="30" customHeight="1">
      <c r="A181" s="93">
        <v>180</v>
      </c>
      <c r="B181" s="80" t="s">
        <v>1</v>
      </c>
      <c r="C181" s="80" t="s">
        <v>328</v>
      </c>
      <c r="D181" s="80" t="s">
        <v>329</v>
      </c>
      <c r="E181" s="80" t="s">
        <v>264</v>
      </c>
      <c r="F181" s="110" t="s">
        <v>1487</v>
      </c>
      <c r="G181" s="110" t="s">
        <v>330</v>
      </c>
      <c r="H181" s="97"/>
    </row>
    <row r="182" spans="1:8" ht="30" customHeight="1">
      <c r="A182" s="93">
        <v>181</v>
      </c>
      <c r="B182" s="80" t="s">
        <v>1</v>
      </c>
      <c r="C182" s="80" t="s">
        <v>356</v>
      </c>
      <c r="D182" s="80" t="s">
        <v>357</v>
      </c>
      <c r="E182" s="80" t="s">
        <v>136</v>
      </c>
      <c r="F182" s="110" t="s">
        <v>1488</v>
      </c>
      <c r="G182" s="110" t="s">
        <v>358</v>
      </c>
      <c r="H182" s="97"/>
    </row>
    <row r="183" spans="1:8" ht="30" customHeight="1">
      <c r="A183" s="93">
        <v>182</v>
      </c>
      <c r="B183" s="80" t="s">
        <v>1</v>
      </c>
      <c r="C183" s="80" t="s">
        <v>428</v>
      </c>
      <c r="D183" s="80" t="s">
        <v>429</v>
      </c>
      <c r="E183" s="80" t="s">
        <v>248</v>
      </c>
      <c r="F183" s="110" t="s">
        <v>1489</v>
      </c>
      <c r="G183" s="110" t="s">
        <v>430</v>
      </c>
      <c r="H183" s="97"/>
    </row>
    <row r="184" spans="1:8" ht="30" customHeight="1">
      <c r="A184" s="93">
        <v>183</v>
      </c>
      <c r="B184" s="80" t="s">
        <v>1</v>
      </c>
      <c r="C184" s="80" t="s">
        <v>1198</v>
      </c>
      <c r="D184" s="80" t="s">
        <v>479</v>
      </c>
      <c r="E184" s="80" t="s">
        <v>278</v>
      </c>
      <c r="F184" s="110" t="s">
        <v>1490</v>
      </c>
      <c r="G184" s="110" t="s">
        <v>480</v>
      </c>
      <c r="H184" s="97"/>
    </row>
    <row r="185" spans="1:8" ht="30" customHeight="1">
      <c r="A185" s="93">
        <v>184</v>
      </c>
      <c r="B185" s="80" t="s">
        <v>1</v>
      </c>
      <c r="C185" s="80" t="s">
        <v>128</v>
      </c>
      <c r="D185" s="80" t="s">
        <v>129</v>
      </c>
      <c r="E185" s="80" t="s">
        <v>203</v>
      </c>
      <c r="F185" s="110" t="s">
        <v>130</v>
      </c>
      <c r="G185" s="110" t="s">
        <v>131</v>
      </c>
      <c r="H185" s="97"/>
    </row>
    <row r="186" spans="1:8" ht="30" customHeight="1">
      <c r="A186" s="93">
        <v>185</v>
      </c>
      <c r="B186" s="80" t="s">
        <v>1</v>
      </c>
      <c r="C186" s="80" t="s">
        <v>597</v>
      </c>
      <c r="D186" s="80" t="s">
        <v>598</v>
      </c>
      <c r="E186" s="80" t="s">
        <v>136</v>
      </c>
      <c r="F186" s="110" t="s">
        <v>1491</v>
      </c>
      <c r="G186" s="110" t="s">
        <v>599</v>
      </c>
      <c r="H186" s="97"/>
    </row>
    <row r="187" spans="1:8" ht="30" customHeight="1">
      <c r="A187" s="93">
        <v>186</v>
      </c>
      <c r="B187" s="80" t="s">
        <v>1</v>
      </c>
      <c r="C187" s="80" t="s">
        <v>1199</v>
      </c>
      <c r="D187" s="80" t="s">
        <v>1152</v>
      </c>
      <c r="E187" s="80" t="s">
        <v>136</v>
      </c>
      <c r="F187" s="110" t="s">
        <v>1492</v>
      </c>
      <c r="G187" s="110" t="s">
        <v>1949</v>
      </c>
      <c r="H187" s="97"/>
    </row>
    <row r="188" spans="1:8" ht="30" customHeight="1">
      <c r="A188" s="93">
        <v>187</v>
      </c>
      <c r="B188" s="80" t="s">
        <v>1</v>
      </c>
      <c r="C188" s="80" t="s">
        <v>663</v>
      </c>
      <c r="D188" s="80" t="s">
        <v>664</v>
      </c>
      <c r="E188" s="80" t="s">
        <v>160</v>
      </c>
      <c r="F188" s="110" t="s">
        <v>1493</v>
      </c>
      <c r="G188" s="110" t="s">
        <v>665</v>
      </c>
      <c r="H188" s="97"/>
    </row>
    <row r="189" spans="1:8" ht="30" customHeight="1">
      <c r="A189" s="93">
        <v>188</v>
      </c>
      <c r="B189" s="80" t="s">
        <v>1</v>
      </c>
      <c r="C189" s="80" t="s">
        <v>294</v>
      </c>
      <c r="D189" s="80" t="s">
        <v>295</v>
      </c>
      <c r="E189" s="80" t="s">
        <v>136</v>
      </c>
      <c r="F189" s="110" t="s">
        <v>1494</v>
      </c>
      <c r="G189" s="110" t="s">
        <v>296</v>
      </c>
      <c r="H189" s="97"/>
    </row>
    <row r="190" spans="1:8" ht="30" customHeight="1">
      <c r="A190" s="93">
        <v>189</v>
      </c>
      <c r="B190" s="80" t="s">
        <v>1</v>
      </c>
      <c r="C190" s="80" t="s">
        <v>871</v>
      </c>
      <c r="D190" s="80" t="s">
        <v>286</v>
      </c>
      <c r="E190" s="80" t="s">
        <v>173</v>
      </c>
      <c r="F190" s="110" t="s">
        <v>1495</v>
      </c>
      <c r="G190" s="110" t="s">
        <v>287</v>
      </c>
      <c r="H190" s="97"/>
    </row>
    <row r="191" spans="1:8" ht="30" customHeight="1">
      <c r="A191" s="93">
        <v>190</v>
      </c>
      <c r="B191" s="80" t="s">
        <v>1</v>
      </c>
      <c r="C191" s="80" t="s">
        <v>623</v>
      </c>
      <c r="D191" s="80" t="s">
        <v>624</v>
      </c>
      <c r="E191" s="80" t="s">
        <v>136</v>
      </c>
      <c r="F191" s="110" t="s">
        <v>1496</v>
      </c>
      <c r="G191" s="110" t="s">
        <v>625</v>
      </c>
      <c r="H191" s="97"/>
    </row>
    <row r="192" spans="1:8" ht="30" customHeight="1">
      <c r="A192" s="93">
        <v>191</v>
      </c>
      <c r="B192" s="80" t="s">
        <v>1</v>
      </c>
      <c r="C192" s="80" t="s">
        <v>1200</v>
      </c>
      <c r="D192" s="80" t="s">
        <v>706</v>
      </c>
      <c r="E192" s="80" t="s">
        <v>230</v>
      </c>
      <c r="F192" s="110" t="s">
        <v>1497</v>
      </c>
      <c r="G192" s="110" t="s">
        <v>707</v>
      </c>
      <c r="H192" s="97"/>
    </row>
    <row r="193" spans="1:8" ht="30" customHeight="1">
      <c r="A193" s="93">
        <v>192</v>
      </c>
      <c r="B193" s="80" t="s">
        <v>1</v>
      </c>
      <c r="C193" s="80" t="s">
        <v>1201</v>
      </c>
      <c r="D193" s="80" t="s">
        <v>632</v>
      </c>
      <c r="E193" s="80" t="s">
        <v>230</v>
      </c>
      <c r="F193" s="110" t="s">
        <v>1498</v>
      </c>
      <c r="G193" s="110" t="s">
        <v>427</v>
      </c>
      <c r="H193" s="97"/>
    </row>
    <row r="194" spans="1:8" ht="30" customHeight="1">
      <c r="A194" s="93">
        <v>193</v>
      </c>
      <c r="B194" s="80" t="s">
        <v>1</v>
      </c>
      <c r="C194" s="80" t="s">
        <v>403</v>
      </c>
      <c r="D194" s="80" t="s">
        <v>404</v>
      </c>
      <c r="E194" s="80" t="s">
        <v>136</v>
      </c>
      <c r="F194" s="110" t="s">
        <v>1499</v>
      </c>
      <c r="G194" s="110" t="s">
        <v>405</v>
      </c>
      <c r="H194" s="97"/>
    </row>
    <row r="195" spans="1:8" ht="30" customHeight="1">
      <c r="A195" s="93">
        <v>194</v>
      </c>
      <c r="B195" s="80" t="s">
        <v>1</v>
      </c>
      <c r="C195" s="80" t="s">
        <v>1202</v>
      </c>
      <c r="D195" s="80" t="s">
        <v>550</v>
      </c>
      <c r="E195" s="80" t="s">
        <v>264</v>
      </c>
      <c r="F195" s="110" t="s">
        <v>1500</v>
      </c>
      <c r="G195" s="110" t="s">
        <v>551</v>
      </c>
      <c r="H195" s="114"/>
    </row>
    <row r="196" spans="1:8" ht="30" customHeight="1">
      <c r="A196" s="93">
        <v>195</v>
      </c>
      <c r="B196" s="80" t="s">
        <v>1</v>
      </c>
      <c r="C196" s="80" t="s">
        <v>608</v>
      </c>
      <c r="D196" s="80" t="s">
        <v>609</v>
      </c>
      <c r="E196" s="80" t="s">
        <v>230</v>
      </c>
      <c r="F196" s="110" t="s">
        <v>1501</v>
      </c>
      <c r="G196" s="110" t="s">
        <v>610</v>
      </c>
      <c r="H196" s="97"/>
    </row>
    <row r="197" spans="1:8" ht="30" customHeight="1">
      <c r="A197" s="93">
        <v>196</v>
      </c>
      <c r="B197" s="80" t="s">
        <v>1</v>
      </c>
      <c r="C197" s="80" t="s">
        <v>1203</v>
      </c>
      <c r="D197" s="80" t="s">
        <v>618</v>
      </c>
      <c r="E197" s="80" t="s">
        <v>186</v>
      </c>
      <c r="F197" s="110" t="s">
        <v>1502</v>
      </c>
      <c r="G197" s="110" t="s">
        <v>619</v>
      </c>
      <c r="H197" s="97"/>
    </row>
    <row r="198" spans="1:8" ht="30" customHeight="1">
      <c r="A198" s="93">
        <v>197</v>
      </c>
      <c r="B198" s="80" t="s">
        <v>1</v>
      </c>
      <c r="C198" s="80" t="s">
        <v>633</v>
      </c>
      <c r="D198" s="80" t="s">
        <v>634</v>
      </c>
      <c r="E198" s="80" t="s">
        <v>182</v>
      </c>
      <c r="F198" s="110" t="s">
        <v>1503</v>
      </c>
      <c r="G198" s="110" t="s">
        <v>635</v>
      </c>
      <c r="H198" s="97"/>
    </row>
    <row r="199" spans="1:8" ht="30" customHeight="1">
      <c r="A199" s="93">
        <v>198</v>
      </c>
      <c r="B199" s="80" t="s">
        <v>1</v>
      </c>
      <c r="C199" s="80" t="s">
        <v>1204</v>
      </c>
      <c r="D199" s="80" t="s">
        <v>426</v>
      </c>
      <c r="E199" s="80" t="s">
        <v>230</v>
      </c>
      <c r="F199" s="110" t="s">
        <v>1504</v>
      </c>
      <c r="G199" s="110" t="s">
        <v>427</v>
      </c>
      <c r="H199" s="97"/>
    </row>
    <row r="200" spans="1:8" ht="30" customHeight="1">
      <c r="A200" s="93">
        <v>199</v>
      </c>
      <c r="B200" s="80" t="s">
        <v>1</v>
      </c>
      <c r="C200" s="80" t="s">
        <v>1205</v>
      </c>
      <c r="D200" s="80" t="s">
        <v>760</v>
      </c>
      <c r="E200" s="80" t="s">
        <v>169</v>
      </c>
      <c r="F200" s="110" t="s">
        <v>1505</v>
      </c>
      <c r="G200" s="110" t="s">
        <v>761</v>
      </c>
      <c r="H200" s="97"/>
    </row>
    <row r="201" spans="1:8" ht="30" customHeight="1">
      <c r="A201" s="93">
        <v>200</v>
      </c>
      <c r="B201" s="80" t="s">
        <v>1</v>
      </c>
      <c r="C201" s="80" t="s">
        <v>1206</v>
      </c>
      <c r="D201" s="80" t="s">
        <v>585</v>
      </c>
      <c r="E201" s="80" t="s">
        <v>227</v>
      </c>
      <c r="F201" s="110" t="s">
        <v>1506</v>
      </c>
      <c r="G201" s="110" t="s">
        <v>586</v>
      </c>
      <c r="H201" s="97"/>
    </row>
    <row r="202" spans="1:8" ht="30" customHeight="1">
      <c r="A202" s="93">
        <v>201</v>
      </c>
      <c r="B202" s="80" t="s">
        <v>1</v>
      </c>
      <c r="C202" s="80" t="s">
        <v>1207</v>
      </c>
      <c r="D202" s="80" t="s">
        <v>611</v>
      </c>
      <c r="E202" s="80" t="s">
        <v>182</v>
      </c>
      <c r="F202" s="110" t="s">
        <v>1507</v>
      </c>
      <c r="G202" s="110" t="s">
        <v>612</v>
      </c>
      <c r="H202" s="97"/>
    </row>
    <row r="203" spans="1:8" ht="30" customHeight="1">
      <c r="A203" s="93">
        <v>202</v>
      </c>
      <c r="B203" s="80" t="s">
        <v>1</v>
      </c>
      <c r="C203" s="80" t="s">
        <v>1208</v>
      </c>
      <c r="D203" s="80" t="s">
        <v>641</v>
      </c>
      <c r="E203" s="80" t="s">
        <v>173</v>
      </c>
      <c r="F203" s="110" t="s">
        <v>1508</v>
      </c>
      <c r="G203" s="110" t="s">
        <v>642</v>
      </c>
      <c r="H203" s="97"/>
    </row>
    <row r="204" spans="1:8" ht="30" customHeight="1">
      <c r="A204" s="93">
        <v>203</v>
      </c>
      <c r="B204" s="80" t="s">
        <v>1</v>
      </c>
      <c r="C204" s="80" t="s">
        <v>1209</v>
      </c>
      <c r="D204" s="80" t="s">
        <v>600</v>
      </c>
      <c r="E204" s="80" t="s">
        <v>182</v>
      </c>
      <c r="F204" s="110" t="s">
        <v>1509</v>
      </c>
      <c r="G204" s="110" t="s">
        <v>601</v>
      </c>
      <c r="H204" s="97"/>
    </row>
    <row r="205" spans="1:8" ht="30" customHeight="1">
      <c r="A205" s="93">
        <v>204</v>
      </c>
      <c r="B205" s="80" t="s">
        <v>1</v>
      </c>
      <c r="C205" s="80" t="s">
        <v>452</v>
      </c>
      <c r="D205" s="80" t="s">
        <v>453</v>
      </c>
      <c r="E205" s="80" t="s">
        <v>248</v>
      </c>
      <c r="F205" s="110" t="s">
        <v>1510</v>
      </c>
      <c r="G205" s="110" t="s">
        <v>454</v>
      </c>
      <c r="H205" s="97"/>
    </row>
    <row r="206" spans="1:8" ht="30" customHeight="1">
      <c r="A206" s="93">
        <v>205</v>
      </c>
      <c r="B206" s="80" t="s">
        <v>1</v>
      </c>
      <c r="C206" s="80" t="s">
        <v>139</v>
      </c>
      <c r="D206" s="80" t="s">
        <v>140</v>
      </c>
      <c r="E206" s="80" t="s">
        <v>136</v>
      </c>
      <c r="F206" s="110" t="s">
        <v>1511</v>
      </c>
      <c r="G206" s="110" t="s">
        <v>708</v>
      </c>
      <c r="H206" s="97"/>
    </row>
    <row r="207" spans="1:8" ht="30" customHeight="1">
      <c r="A207" s="93">
        <v>206</v>
      </c>
      <c r="B207" s="80" t="s">
        <v>1</v>
      </c>
      <c r="C207" s="80" t="s">
        <v>132</v>
      </c>
      <c r="D207" s="80" t="s">
        <v>133</v>
      </c>
      <c r="E207" s="80" t="s">
        <v>264</v>
      </c>
      <c r="F207" s="110" t="s">
        <v>1512</v>
      </c>
      <c r="G207" s="110" t="s">
        <v>961</v>
      </c>
      <c r="H207" s="97"/>
    </row>
    <row r="208" spans="1:8" ht="30" customHeight="1">
      <c r="A208" s="93">
        <v>207</v>
      </c>
      <c r="B208" s="80" t="s">
        <v>1</v>
      </c>
      <c r="C208" s="80" t="s">
        <v>1213</v>
      </c>
      <c r="D208" s="80" t="s">
        <v>244</v>
      </c>
      <c r="E208" s="80" t="s">
        <v>182</v>
      </c>
      <c r="F208" s="110" t="s">
        <v>1513</v>
      </c>
      <c r="G208" s="110" t="s">
        <v>245</v>
      </c>
      <c r="H208" s="97"/>
    </row>
    <row r="209" spans="1:8" ht="30" customHeight="1">
      <c r="A209" s="93">
        <v>208</v>
      </c>
      <c r="B209" s="80" t="s">
        <v>1</v>
      </c>
      <c r="C209" s="80" t="s">
        <v>1210</v>
      </c>
      <c r="D209" s="80" t="s">
        <v>520</v>
      </c>
      <c r="E209" s="80" t="s">
        <v>182</v>
      </c>
      <c r="F209" s="110" t="s">
        <v>1513</v>
      </c>
      <c r="G209" s="110" t="s">
        <v>245</v>
      </c>
      <c r="H209" s="97"/>
    </row>
    <row r="210" spans="1:8" ht="30" customHeight="1">
      <c r="A210" s="93">
        <v>209</v>
      </c>
      <c r="B210" s="80" t="s">
        <v>1</v>
      </c>
      <c r="C210" s="80" t="s">
        <v>1212</v>
      </c>
      <c r="D210" s="80" t="s">
        <v>252</v>
      </c>
      <c r="E210" s="80" t="s">
        <v>182</v>
      </c>
      <c r="F210" s="110" t="s">
        <v>1513</v>
      </c>
      <c r="G210" s="110" t="s">
        <v>253</v>
      </c>
      <c r="H210" s="97"/>
    </row>
    <row r="211" spans="1:8" ht="30" customHeight="1">
      <c r="A211" s="93">
        <v>210</v>
      </c>
      <c r="B211" s="80" t="s">
        <v>1</v>
      </c>
      <c r="C211" s="80" t="s">
        <v>1211</v>
      </c>
      <c r="D211" s="80" t="s">
        <v>355</v>
      </c>
      <c r="E211" s="80" t="s">
        <v>182</v>
      </c>
      <c r="F211" s="110" t="s">
        <v>1513</v>
      </c>
      <c r="G211" s="110" t="s">
        <v>253</v>
      </c>
      <c r="H211" s="97"/>
    </row>
    <row r="212" spans="1:8" ht="30" customHeight="1">
      <c r="A212" s="93">
        <v>211</v>
      </c>
      <c r="B212" s="80" t="s">
        <v>1</v>
      </c>
      <c r="C212" s="80" t="s">
        <v>751</v>
      </c>
      <c r="D212" s="80" t="s">
        <v>1951</v>
      </c>
      <c r="E212" s="80" t="s">
        <v>230</v>
      </c>
      <c r="F212" s="110" t="s">
        <v>1950</v>
      </c>
      <c r="G212" s="110" t="s">
        <v>1948</v>
      </c>
      <c r="H212" s="97"/>
    </row>
    <row r="213" spans="1:8" ht="30" customHeight="1">
      <c r="A213" s="93">
        <v>212</v>
      </c>
      <c r="B213" s="80" t="s">
        <v>1</v>
      </c>
      <c r="C213" s="80" t="s">
        <v>1214</v>
      </c>
      <c r="D213" s="80" t="s">
        <v>464</v>
      </c>
      <c r="E213" s="80" t="s">
        <v>182</v>
      </c>
      <c r="F213" s="110" t="s">
        <v>1513</v>
      </c>
      <c r="G213" s="110" t="s">
        <v>465</v>
      </c>
      <c r="H213" s="97"/>
    </row>
    <row r="214" spans="1:8" ht="30" customHeight="1">
      <c r="A214" s="93">
        <v>213</v>
      </c>
      <c r="B214" s="80" t="s">
        <v>1</v>
      </c>
      <c r="C214" s="80" t="s">
        <v>342</v>
      </c>
      <c r="D214" s="80" t="s">
        <v>192</v>
      </c>
      <c r="E214" s="80" t="s">
        <v>230</v>
      </c>
      <c r="F214" s="110" t="s">
        <v>1952</v>
      </c>
      <c r="G214" s="110" t="s">
        <v>343</v>
      </c>
      <c r="H214" s="97"/>
    </row>
    <row r="215" spans="1:8" ht="30" customHeight="1">
      <c r="A215" s="93">
        <v>214</v>
      </c>
      <c r="B215" s="80" t="s">
        <v>1</v>
      </c>
      <c r="C215" s="80" t="s">
        <v>1215</v>
      </c>
      <c r="D215" s="80" t="s">
        <v>414</v>
      </c>
      <c r="E215" s="80" t="s">
        <v>136</v>
      </c>
      <c r="F215" s="110" t="s">
        <v>1514</v>
      </c>
      <c r="G215" s="110" t="s">
        <v>415</v>
      </c>
      <c r="H215" s="97"/>
    </row>
    <row r="216" spans="1:8" ht="30" customHeight="1">
      <c r="A216" s="93">
        <v>215</v>
      </c>
      <c r="B216" s="80" t="s">
        <v>1</v>
      </c>
      <c r="C216" s="80" t="s">
        <v>531</v>
      </c>
      <c r="D216" s="80" t="s">
        <v>532</v>
      </c>
      <c r="E216" s="80" t="s">
        <v>248</v>
      </c>
      <c r="F216" s="110" t="s">
        <v>1515</v>
      </c>
      <c r="G216" s="110" t="s">
        <v>533</v>
      </c>
      <c r="H216" s="93"/>
    </row>
    <row r="217" spans="1:8" ht="30" customHeight="1">
      <c r="A217" s="93">
        <v>216</v>
      </c>
      <c r="B217" s="80" t="s">
        <v>1</v>
      </c>
      <c r="C217" s="80" t="s">
        <v>1216</v>
      </c>
      <c r="D217" s="80" t="s">
        <v>630</v>
      </c>
      <c r="E217" s="80" t="s">
        <v>203</v>
      </c>
      <c r="F217" s="110" t="s">
        <v>1516</v>
      </c>
      <c r="G217" s="110" t="s">
        <v>631</v>
      </c>
      <c r="H217" s="97"/>
    </row>
    <row r="218" spans="1:8" ht="30" customHeight="1">
      <c r="A218" s="93">
        <v>217</v>
      </c>
      <c r="B218" s="80" t="s">
        <v>1</v>
      </c>
      <c r="C218" s="80" t="s">
        <v>711</v>
      </c>
      <c r="D218" s="80" t="s">
        <v>712</v>
      </c>
      <c r="E218" s="80" t="s">
        <v>136</v>
      </c>
      <c r="F218" s="110" t="s">
        <v>1517</v>
      </c>
      <c r="G218" s="110" t="s">
        <v>713</v>
      </c>
      <c r="H218" s="93"/>
    </row>
    <row r="219" spans="1:8" ht="30" customHeight="1">
      <c r="A219" s="93">
        <v>218</v>
      </c>
      <c r="B219" s="80" t="s">
        <v>1</v>
      </c>
      <c r="C219" s="80" t="s">
        <v>778</v>
      </c>
      <c r="D219" s="80" t="s">
        <v>42</v>
      </c>
      <c r="E219" s="80" t="s">
        <v>160</v>
      </c>
      <c r="F219" s="110" t="s">
        <v>1518</v>
      </c>
      <c r="G219" s="110" t="s">
        <v>779</v>
      </c>
      <c r="H219" s="97"/>
    </row>
    <row r="220" spans="1:8" ht="30" customHeight="1">
      <c r="A220" s="93">
        <v>219</v>
      </c>
      <c r="B220" s="80" t="s">
        <v>1</v>
      </c>
      <c r="C220" s="80" t="s">
        <v>500</v>
      </c>
      <c r="D220" s="80" t="s">
        <v>501</v>
      </c>
      <c r="E220" s="80" t="s">
        <v>248</v>
      </c>
      <c r="F220" s="110" t="s">
        <v>1519</v>
      </c>
      <c r="G220" s="110" t="s">
        <v>502</v>
      </c>
      <c r="H220" s="97"/>
    </row>
    <row r="221" spans="1:8" ht="30" customHeight="1">
      <c r="A221" s="93">
        <v>220</v>
      </c>
      <c r="B221" s="80" t="s">
        <v>1</v>
      </c>
      <c r="C221" s="80" t="s">
        <v>563</v>
      </c>
      <c r="D221" s="80" t="s">
        <v>1892</v>
      </c>
      <c r="E221" s="80" t="s">
        <v>182</v>
      </c>
      <c r="F221" s="110" t="s">
        <v>1520</v>
      </c>
      <c r="G221" s="110" t="s">
        <v>564</v>
      </c>
      <c r="H221" s="97"/>
    </row>
    <row r="222" spans="1:8" ht="30" customHeight="1">
      <c r="A222" s="93">
        <v>221</v>
      </c>
      <c r="B222" s="80" t="s">
        <v>1</v>
      </c>
      <c r="C222" s="80" t="s">
        <v>1217</v>
      </c>
      <c r="D222" s="80" t="s">
        <v>469</v>
      </c>
      <c r="E222" s="80" t="s">
        <v>136</v>
      </c>
      <c r="F222" s="110" t="s">
        <v>1521</v>
      </c>
      <c r="G222" s="110" t="s">
        <v>470</v>
      </c>
      <c r="H222" s="97"/>
    </row>
    <row r="223" spans="1:8" ht="30" customHeight="1">
      <c r="A223" s="93">
        <v>222</v>
      </c>
      <c r="B223" s="80" t="s">
        <v>1</v>
      </c>
      <c r="C223" s="80" t="s">
        <v>1218</v>
      </c>
      <c r="D223" s="80" t="s">
        <v>419</v>
      </c>
      <c r="E223" s="80" t="s">
        <v>230</v>
      </c>
      <c r="F223" s="110" t="s">
        <v>1522</v>
      </c>
      <c r="G223" s="110" t="s">
        <v>420</v>
      </c>
      <c r="H223" s="97"/>
    </row>
    <row r="224" spans="1:8" ht="30" customHeight="1">
      <c r="A224" s="93">
        <v>223</v>
      </c>
      <c r="B224" s="80" t="s">
        <v>1</v>
      </c>
      <c r="C224" s="80" t="s">
        <v>552</v>
      </c>
      <c r="D224" s="80" t="s">
        <v>553</v>
      </c>
      <c r="E224" s="80" t="s">
        <v>248</v>
      </c>
      <c r="F224" s="110" t="s">
        <v>1523</v>
      </c>
      <c r="G224" s="110" t="s">
        <v>313</v>
      </c>
      <c r="H224" s="97"/>
    </row>
    <row r="225" spans="1:8" ht="30" customHeight="1">
      <c r="A225" s="93">
        <v>224</v>
      </c>
      <c r="B225" s="80" t="s">
        <v>1</v>
      </c>
      <c r="C225" s="80" t="s">
        <v>1219</v>
      </c>
      <c r="D225" s="80" t="s">
        <v>537</v>
      </c>
      <c r="E225" s="80" t="s">
        <v>182</v>
      </c>
      <c r="F225" s="110" t="s">
        <v>1524</v>
      </c>
      <c r="G225" s="110" t="s">
        <v>538</v>
      </c>
      <c r="H225" s="97"/>
    </row>
    <row r="226" spans="1:8" ht="30" customHeight="1">
      <c r="A226" s="93">
        <v>225</v>
      </c>
      <c r="B226" s="80" t="s">
        <v>1</v>
      </c>
      <c r="C226" s="80" t="s">
        <v>793</v>
      </c>
      <c r="D226" s="80" t="s">
        <v>794</v>
      </c>
      <c r="E226" s="80" t="s">
        <v>160</v>
      </c>
      <c r="F226" s="110" t="s">
        <v>1525</v>
      </c>
      <c r="G226" s="110" t="s">
        <v>795</v>
      </c>
      <c r="H226" s="97"/>
    </row>
    <row r="227" spans="1:8" ht="30" customHeight="1">
      <c r="A227" s="93">
        <v>226</v>
      </c>
      <c r="B227" s="80" t="s">
        <v>1</v>
      </c>
      <c r="C227" s="80" t="s">
        <v>1220</v>
      </c>
      <c r="D227" s="80" t="s">
        <v>521</v>
      </c>
      <c r="E227" s="80" t="s">
        <v>173</v>
      </c>
      <c r="F227" s="110" t="s">
        <v>1526</v>
      </c>
      <c r="G227" s="110" t="s">
        <v>522</v>
      </c>
      <c r="H227" s="97"/>
    </row>
    <row r="228" spans="1:8" ht="30" customHeight="1">
      <c r="A228" s="93">
        <v>227</v>
      </c>
      <c r="B228" s="80" t="s">
        <v>1</v>
      </c>
      <c r="C228" s="80" t="s">
        <v>381</v>
      </c>
      <c r="D228" s="80" t="s">
        <v>382</v>
      </c>
      <c r="E228" s="80" t="s">
        <v>248</v>
      </c>
      <c r="F228" s="110" t="s">
        <v>1527</v>
      </c>
      <c r="G228" s="110" t="s">
        <v>383</v>
      </c>
      <c r="H228" s="93"/>
    </row>
    <row r="229" spans="1:8" ht="30" customHeight="1">
      <c r="A229" s="93">
        <v>228</v>
      </c>
      <c r="B229" s="80" t="s">
        <v>1</v>
      </c>
      <c r="C229" s="80" t="s">
        <v>1221</v>
      </c>
      <c r="D229" s="80" t="s">
        <v>436</v>
      </c>
      <c r="E229" s="80" t="s">
        <v>227</v>
      </c>
      <c r="F229" s="110" t="s">
        <v>1528</v>
      </c>
      <c r="G229" s="110" t="s">
        <v>437</v>
      </c>
      <c r="H229" s="93"/>
    </row>
    <row r="230" spans="1:8" ht="30" customHeight="1">
      <c r="A230" s="93">
        <v>229</v>
      </c>
      <c r="B230" s="80" t="s">
        <v>1</v>
      </c>
      <c r="C230" s="80" t="s">
        <v>378</v>
      </c>
      <c r="D230" s="80" t="s">
        <v>379</v>
      </c>
      <c r="E230" s="80" t="s">
        <v>160</v>
      </c>
      <c r="F230" s="110" t="s">
        <v>1529</v>
      </c>
      <c r="G230" s="110" t="s">
        <v>380</v>
      </c>
      <c r="H230" s="97"/>
    </row>
    <row r="231" spans="1:8" ht="30" customHeight="1">
      <c r="A231" s="93">
        <v>230</v>
      </c>
      <c r="B231" s="80" t="s">
        <v>1</v>
      </c>
      <c r="C231" s="80" t="s">
        <v>1222</v>
      </c>
      <c r="D231" s="80" t="s">
        <v>303</v>
      </c>
      <c r="E231" s="80" t="s">
        <v>182</v>
      </c>
      <c r="F231" s="110" t="s">
        <v>1530</v>
      </c>
      <c r="G231" s="110" t="s">
        <v>601</v>
      </c>
      <c r="H231" s="97"/>
    </row>
    <row r="232" spans="1:8" ht="30" customHeight="1">
      <c r="A232" s="93">
        <v>231</v>
      </c>
      <c r="B232" s="80" t="s">
        <v>1</v>
      </c>
      <c r="C232" s="80" t="s">
        <v>677</v>
      </c>
      <c r="D232" s="80" t="s">
        <v>678</v>
      </c>
      <c r="E232" s="80" t="s">
        <v>230</v>
      </c>
      <c r="F232" s="110" t="s">
        <v>1531</v>
      </c>
      <c r="G232" s="110" t="s">
        <v>679</v>
      </c>
      <c r="H232" s="97"/>
    </row>
    <row r="233" spans="1:8" ht="30" customHeight="1">
      <c r="A233" s="93">
        <v>232</v>
      </c>
      <c r="B233" s="80" t="s">
        <v>1</v>
      </c>
      <c r="C233" s="80" t="s">
        <v>693</v>
      </c>
      <c r="D233" s="80" t="s">
        <v>694</v>
      </c>
      <c r="E233" s="80" t="s">
        <v>136</v>
      </c>
      <c r="F233" s="110" t="s">
        <v>1532</v>
      </c>
      <c r="G233" s="110" t="s">
        <v>695</v>
      </c>
      <c r="H233" s="93"/>
    </row>
    <row r="234" spans="1:8" ht="30" customHeight="1">
      <c r="A234" s="93">
        <v>233</v>
      </c>
      <c r="B234" s="80" t="s">
        <v>1</v>
      </c>
      <c r="C234" s="80" t="s">
        <v>372</v>
      </c>
      <c r="D234" s="80" t="s">
        <v>373</v>
      </c>
      <c r="E234" s="80" t="s">
        <v>186</v>
      </c>
      <c r="F234" s="110" t="s">
        <v>1533</v>
      </c>
      <c r="G234" s="110" t="s">
        <v>374</v>
      </c>
      <c r="H234" s="93"/>
    </row>
    <row r="235" spans="1:8" ht="30" customHeight="1">
      <c r="A235" s="93">
        <v>234</v>
      </c>
      <c r="B235" s="80" t="s">
        <v>1</v>
      </c>
      <c r="C235" s="80" t="s">
        <v>492</v>
      </c>
      <c r="D235" s="80" t="s">
        <v>493</v>
      </c>
      <c r="E235" s="80" t="s">
        <v>147</v>
      </c>
      <c r="F235" s="110" t="s">
        <v>1534</v>
      </c>
      <c r="G235" s="110" t="s">
        <v>494</v>
      </c>
      <c r="H235" s="97"/>
    </row>
    <row r="236" spans="1:8" ht="30" customHeight="1">
      <c r="A236" s="93">
        <v>235</v>
      </c>
      <c r="B236" s="80" t="s">
        <v>1</v>
      </c>
      <c r="C236" s="80" t="s">
        <v>409</v>
      </c>
      <c r="D236" s="80" t="s">
        <v>1141</v>
      </c>
      <c r="E236" s="80" t="s">
        <v>169</v>
      </c>
      <c r="F236" s="110" t="s">
        <v>1535</v>
      </c>
      <c r="G236" s="110" t="s">
        <v>410</v>
      </c>
      <c r="H236" s="97"/>
    </row>
    <row r="237" spans="1:8" ht="30" customHeight="1">
      <c r="A237" s="93">
        <v>236</v>
      </c>
      <c r="B237" s="80" t="s">
        <v>1</v>
      </c>
      <c r="C237" s="80" t="s">
        <v>861</v>
      </c>
      <c r="D237" s="80" t="s">
        <v>862</v>
      </c>
      <c r="E237" s="80" t="s">
        <v>203</v>
      </c>
      <c r="F237" s="110" t="s">
        <v>1536</v>
      </c>
      <c r="G237" s="110" t="s">
        <v>865</v>
      </c>
      <c r="H237" s="97"/>
    </row>
    <row r="238" spans="1:8" ht="30" customHeight="1">
      <c r="A238" s="93">
        <v>237</v>
      </c>
      <c r="B238" s="80" t="s">
        <v>1</v>
      </c>
      <c r="C238" s="80" t="s">
        <v>863</v>
      </c>
      <c r="D238" s="80" t="s">
        <v>864</v>
      </c>
      <c r="E238" s="80" t="s">
        <v>230</v>
      </c>
      <c r="F238" s="110" t="s">
        <v>1537</v>
      </c>
      <c r="G238" s="110" t="s">
        <v>866</v>
      </c>
      <c r="H238" s="97"/>
    </row>
    <row r="239" spans="1:8" ht="30" customHeight="1">
      <c r="A239" s="93">
        <v>238</v>
      </c>
      <c r="B239" s="80" t="s">
        <v>1</v>
      </c>
      <c r="C239" s="80" t="s">
        <v>897</v>
      </c>
      <c r="D239" s="80" t="s">
        <v>1812</v>
      </c>
      <c r="E239" s="80" t="s">
        <v>136</v>
      </c>
      <c r="F239" s="110" t="s">
        <v>1538</v>
      </c>
      <c r="G239" s="110" t="s">
        <v>898</v>
      </c>
      <c r="H239" s="97"/>
    </row>
    <row r="240" spans="1:8" ht="30" customHeight="1">
      <c r="A240" s="93">
        <v>239</v>
      </c>
      <c r="B240" s="80" t="s">
        <v>1</v>
      </c>
      <c r="C240" s="80" t="s">
        <v>950</v>
      </c>
      <c r="D240" s="80" t="s">
        <v>951</v>
      </c>
      <c r="E240" s="80" t="s">
        <v>260</v>
      </c>
      <c r="F240" s="110" t="s">
        <v>1539</v>
      </c>
      <c r="G240" s="110" t="s">
        <v>952</v>
      </c>
      <c r="H240" s="97"/>
    </row>
    <row r="241" spans="1:8" ht="30" customHeight="1">
      <c r="A241" s="93">
        <v>240</v>
      </c>
      <c r="B241" s="80" t="s">
        <v>1</v>
      </c>
      <c r="C241" s="80" t="s">
        <v>947</v>
      </c>
      <c r="D241" s="80" t="s">
        <v>948</v>
      </c>
      <c r="E241" s="80" t="s">
        <v>169</v>
      </c>
      <c r="F241" s="110" t="s">
        <v>1540</v>
      </c>
      <c r="G241" s="110" t="s">
        <v>949</v>
      </c>
      <c r="H241" s="97"/>
    </row>
    <row r="242" spans="1:8" ht="30" customHeight="1">
      <c r="A242" s="93">
        <v>241</v>
      </c>
      <c r="B242" s="80" t="s">
        <v>1</v>
      </c>
      <c r="C242" s="80" t="s">
        <v>943</v>
      </c>
      <c r="D242" s="80" t="s">
        <v>944</v>
      </c>
      <c r="E242" s="80" t="s">
        <v>182</v>
      </c>
      <c r="F242" s="110" t="s">
        <v>1541</v>
      </c>
      <c r="G242" s="110" t="s">
        <v>960</v>
      </c>
      <c r="H242" s="97"/>
    </row>
    <row r="243" spans="1:8" ht="30" customHeight="1">
      <c r="A243" s="93">
        <v>242</v>
      </c>
      <c r="B243" s="80" t="s">
        <v>1</v>
      </c>
      <c r="C243" s="80" t="s">
        <v>945</v>
      </c>
      <c r="D243" s="80" t="s">
        <v>154</v>
      </c>
      <c r="E243" s="80" t="s">
        <v>260</v>
      </c>
      <c r="F243" s="110" t="s">
        <v>1542</v>
      </c>
      <c r="G243" s="110" t="s">
        <v>946</v>
      </c>
      <c r="H243" s="97"/>
    </row>
    <row r="244" spans="1:8" ht="30" customHeight="1">
      <c r="A244" s="93">
        <v>243</v>
      </c>
      <c r="B244" s="80" t="s">
        <v>1</v>
      </c>
      <c r="C244" s="80" t="s">
        <v>940</v>
      </c>
      <c r="D244" s="80" t="s">
        <v>941</v>
      </c>
      <c r="E244" s="80" t="s">
        <v>136</v>
      </c>
      <c r="F244" s="110" t="s">
        <v>1543</v>
      </c>
      <c r="G244" s="110" t="s">
        <v>959</v>
      </c>
      <c r="H244" s="97"/>
    </row>
    <row r="245" spans="1:8" ht="30" customHeight="1">
      <c r="A245" s="93">
        <v>244</v>
      </c>
      <c r="B245" s="80" t="s">
        <v>1</v>
      </c>
      <c r="C245" s="80" t="s">
        <v>1223</v>
      </c>
      <c r="D245" s="80" t="s">
        <v>942</v>
      </c>
      <c r="E245" s="80" t="s">
        <v>173</v>
      </c>
      <c r="F245" s="110" t="s">
        <v>1544</v>
      </c>
      <c r="G245" s="110" t="s">
        <v>1813</v>
      </c>
      <c r="H245" s="97"/>
    </row>
    <row r="246" spans="1:8" ht="30" customHeight="1">
      <c r="A246" s="93">
        <v>245</v>
      </c>
      <c r="B246" s="80" t="s">
        <v>1</v>
      </c>
      <c r="C246" s="80" t="s">
        <v>1047</v>
      </c>
      <c r="D246" s="80" t="s">
        <v>1048</v>
      </c>
      <c r="E246" s="80" t="s">
        <v>173</v>
      </c>
      <c r="F246" s="110" t="s">
        <v>1545</v>
      </c>
      <c r="G246" s="110" t="s">
        <v>1893</v>
      </c>
      <c r="H246" s="97"/>
    </row>
    <row r="247" spans="1:8" ht="30" customHeight="1">
      <c r="A247" s="93">
        <v>246</v>
      </c>
      <c r="B247" s="80" t="s">
        <v>1</v>
      </c>
      <c r="C247" s="80" t="s">
        <v>1049</v>
      </c>
      <c r="D247" s="80" t="s">
        <v>1050</v>
      </c>
      <c r="E247" s="80" t="s">
        <v>230</v>
      </c>
      <c r="F247" s="110" t="s">
        <v>1546</v>
      </c>
      <c r="G247" s="110" t="s">
        <v>283</v>
      </c>
      <c r="H247" s="97"/>
    </row>
    <row r="248" spans="1:8" ht="30" customHeight="1">
      <c r="A248" s="93">
        <v>247</v>
      </c>
      <c r="B248" s="80" t="s">
        <v>1</v>
      </c>
      <c r="C248" s="80" t="s">
        <v>1044</v>
      </c>
      <c r="D248" s="80" t="s">
        <v>1045</v>
      </c>
      <c r="E248" s="80" t="s">
        <v>182</v>
      </c>
      <c r="F248" s="110" t="s">
        <v>1547</v>
      </c>
      <c r="G248" s="110" t="s">
        <v>1046</v>
      </c>
      <c r="H248" s="97"/>
    </row>
    <row r="249" spans="1:8" ht="30" customHeight="1">
      <c r="A249" s="93">
        <v>248</v>
      </c>
      <c r="B249" s="80" t="s">
        <v>1</v>
      </c>
      <c r="C249" s="80" t="s">
        <v>1074</v>
      </c>
      <c r="D249" s="80" t="s">
        <v>1075</v>
      </c>
      <c r="E249" s="80" t="s">
        <v>260</v>
      </c>
      <c r="F249" s="110" t="s">
        <v>1548</v>
      </c>
      <c r="G249" s="110" t="s">
        <v>1076</v>
      </c>
      <c r="H249" s="97"/>
    </row>
    <row r="250" spans="1:8" ht="30" customHeight="1">
      <c r="A250" s="93">
        <v>249</v>
      </c>
      <c r="B250" s="80" t="s">
        <v>1</v>
      </c>
      <c r="C250" s="80" t="s">
        <v>1071</v>
      </c>
      <c r="D250" s="80" t="s">
        <v>1072</v>
      </c>
      <c r="E250" s="80" t="s">
        <v>260</v>
      </c>
      <c r="F250" s="110" t="s">
        <v>1549</v>
      </c>
      <c r="G250" s="110" t="s">
        <v>1073</v>
      </c>
      <c r="H250" s="115"/>
    </row>
    <row r="251" spans="1:8" ht="30" customHeight="1">
      <c r="A251" s="93">
        <v>250</v>
      </c>
      <c r="B251" s="80" t="s">
        <v>1</v>
      </c>
      <c r="C251" s="80" t="s">
        <v>1068</v>
      </c>
      <c r="D251" s="80" t="s">
        <v>1069</v>
      </c>
      <c r="E251" s="80" t="s">
        <v>186</v>
      </c>
      <c r="F251" s="110" t="s">
        <v>1550</v>
      </c>
      <c r="G251" s="110" t="s">
        <v>1070</v>
      </c>
      <c r="H251" s="115"/>
    </row>
    <row r="252" spans="1:8" ht="30" customHeight="1">
      <c r="A252" s="93">
        <v>251</v>
      </c>
      <c r="B252" s="80" t="s">
        <v>1</v>
      </c>
      <c r="C252" s="80" t="s">
        <v>1090</v>
      </c>
      <c r="D252" s="80" t="s">
        <v>1091</v>
      </c>
      <c r="E252" s="80" t="s">
        <v>173</v>
      </c>
      <c r="F252" s="110" t="s">
        <v>1551</v>
      </c>
      <c r="G252" s="110" t="s">
        <v>1092</v>
      </c>
      <c r="H252" s="115"/>
    </row>
    <row r="253" spans="1:8" ht="30" customHeight="1">
      <c r="A253" s="93">
        <v>252</v>
      </c>
      <c r="B253" s="80" t="s">
        <v>1</v>
      </c>
      <c r="C253" s="80" t="s">
        <v>1087</v>
      </c>
      <c r="D253" s="80" t="s">
        <v>1088</v>
      </c>
      <c r="E253" s="80" t="s">
        <v>203</v>
      </c>
      <c r="F253" s="110" t="s">
        <v>1552</v>
      </c>
      <c r="G253" s="110" t="s">
        <v>1089</v>
      </c>
      <c r="H253" s="115"/>
    </row>
    <row r="254" spans="1:8" ht="30" customHeight="1">
      <c r="A254" s="93">
        <v>253</v>
      </c>
      <c r="B254" s="80" t="s">
        <v>1</v>
      </c>
      <c r="C254" s="80" t="s">
        <v>1084</v>
      </c>
      <c r="D254" s="80" t="s">
        <v>1085</v>
      </c>
      <c r="E254" s="80" t="s">
        <v>278</v>
      </c>
      <c r="F254" s="110" t="s">
        <v>1553</v>
      </c>
      <c r="G254" s="110" t="s">
        <v>1086</v>
      </c>
      <c r="H254" s="115"/>
    </row>
    <row r="255" spans="1:8" ht="30" customHeight="1">
      <c r="A255" s="93">
        <v>254</v>
      </c>
      <c r="B255" s="80" t="s">
        <v>1</v>
      </c>
      <c r="C255" s="80" t="s">
        <v>1142</v>
      </c>
      <c r="D255" s="80" t="s">
        <v>1143</v>
      </c>
      <c r="E255" s="80" t="s">
        <v>173</v>
      </c>
      <c r="F255" s="110" t="s">
        <v>1554</v>
      </c>
      <c r="G255" s="110" t="s">
        <v>1144</v>
      </c>
      <c r="H255" s="115"/>
    </row>
    <row r="256" spans="1:8" ht="30" customHeight="1">
      <c r="A256" s="93">
        <v>255</v>
      </c>
      <c r="B256" s="80" t="s">
        <v>1</v>
      </c>
      <c r="C256" s="80" t="s">
        <v>1153</v>
      </c>
      <c r="D256" s="80" t="s">
        <v>1154</v>
      </c>
      <c r="E256" s="80" t="s">
        <v>182</v>
      </c>
      <c r="F256" s="110" t="s">
        <v>1814</v>
      </c>
      <c r="G256" s="110" t="s">
        <v>1815</v>
      </c>
      <c r="H256" s="115"/>
    </row>
    <row r="257" spans="1:8" ht="30" customHeight="1">
      <c r="A257" s="93">
        <v>256</v>
      </c>
      <c r="B257" s="80" t="s">
        <v>1</v>
      </c>
      <c r="C257" s="80" t="s">
        <v>1155</v>
      </c>
      <c r="D257" s="80" t="s">
        <v>1156</v>
      </c>
      <c r="E257" s="80" t="s">
        <v>136</v>
      </c>
      <c r="F257" s="110" t="s">
        <v>1555</v>
      </c>
      <c r="G257" s="110" t="s">
        <v>1157</v>
      </c>
      <c r="H257" s="115"/>
    </row>
    <row r="258" spans="1:8" ht="30" customHeight="1">
      <c r="A258" s="93">
        <v>257</v>
      </c>
      <c r="B258" s="80" t="s">
        <v>1</v>
      </c>
      <c r="C258" s="80" t="s">
        <v>1158</v>
      </c>
      <c r="D258" s="80" t="s">
        <v>1159</v>
      </c>
      <c r="E258" s="80" t="s">
        <v>136</v>
      </c>
      <c r="F258" s="110" t="s">
        <v>1556</v>
      </c>
      <c r="G258" s="110" t="s">
        <v>1816</v>
      </c>
      <c r="H258" s="115"/>
    </row>
    <row r="259" spans="1:8" ht="30" customHeight="1">
      <c r="A259" s="93">
        <v>258</v>
      </c>
      <c r="B259" s="80" t="s">
        <v>1</v>
      </c>
      <c r="C259" s="80" t="s">
        <v>1224</v>
      </c>
      <c r="D259" s="80" t="s">
        <v>1225</v>
      </c>
      <c r="E259" s="80" t="s">
        <v>230</v>
      </c>
      <c r="F259" s="110" t="s">
        <v>1557</v>
      </c>
      <c r="G259" s="110" t="s">
        <v>1226</v>
      </c>
      <c r="H259" s="115"/>
    </row>
    <row r="260" spans="1:8" ht="30" customHeight="1">
      <c r="A260" s="93">
        <v>259</v>
      </c>
      <c r="B260" s="80" t="s">
        <v>1</v>
      </c>
      <c r="C260" s="80" t="s">
        <v>1238</v>
      </c>
      <c r="D260" s="80" t="s">
        <v>1239</v>
      </c>
      <c r="E260" s="80" t="s">
        <v>186</v>
      </c>
      <c r="F260" s="110" t="s">
        <v>1558</v>
      </c>
      <c r="G260" s="110" t="s">
        <v>1240</v>
      </c>
      <c r="H260" s="115"/>
    </row>
    <row r="261" spans="1:8" ht="30" customHeight="1">
      <c r="A261" s="93">
        <v>260</v>
      </c>
      <c r="B261" s="80" t="s">
        <v>1</v>
      </c>
      <c r="C261" s="80" t="s">
        <v>1241</v>
      </c>
      <c r="D261" s="80" t="s">
        <v>1242</v>
      </c>
      <c r="E261" s="80" t="s">
        <v>147</v>
      </c>
      <c r="F261" s="110" t="s">
        <v>1559</v>
      </c>
      <c r="G261" s="110" t="s">
        <v>1817</v>
      </c>
      <c r="H261" s="115"/>
    </row>
    <row r="262" spans="1:8" ht="30" customHeight="1">
      <c r="A262" s="93">
        <v>261</v>
      </c>
      <c r="B262" s="80" t="s">
        <v>1</v>
      </c>
      <c r="C262" s="80" t="s">
        <v>1255</v>
      </c>
      <c r="D262" s="80" t="s">
        <v>1256</v>
      </c>
      <c r="E262" s="80" t="s">
        <v>173</v>
      </c>
      <c r="F262" s="110" t="s">
        <v>1560</v>
      </c>
      <c r="G262" s="110" t="s">
        <v>1257</v>
      </c>
      <c r="H262" s="115"/>
    </row>
    <row r="263" spans="1:8" ht="30" customHeight="1">
      <c r="A263" s="93">
        <v>262</v>
      </c>
      <c r="B263" s="80" t="s">
        <v>1</v>
      </c>
      <c r="C263" s="80" t="s">
        <v>1258</v>
      </c>
      <c r="D263" s="80" t="s">
        <v>1259</v>
      </c>
      <c r="E263" s="80" t="s">
        <v>173</v>
      </c>
      <c r="F263" s="110" t="s">
        <v>1561</v>
      </c>
      <c r="G263" s="110" t="s">
        <v>1894</v>
      </c>
      <c r="H263" s="115"/>
    </row>
    <row r="264" spans="1:8" ht="30" customHeight="1">
      <c r="A264" s="93">
        <v>263</v>
      </c>
      <c r="B264" s="80" t="s">
        <v>1</v>
      </c>
      <c r="C264" s="80" t="s">
        <v>1260</v>
      </c>
      <c r="D264" s="80" t="s">
        <v>1261</v>
      </c>
      <c r="E264" s="80" t="s">
        <v>136</v>
      </c>
      <c r="F264" s="110" t="s">
        <v>1562</v>
      </c>
      <c r="G264" s="110" t="s">
        <v>1262</v>
      </c>
      <c r="H264" s="115"/>
    </row>
    <row r="265" spans="1:8" ht="30" customHeight="1">
      <c r="A265" s="93">
        <v>264</v>
      </c>
      <c r="B265" s="80" t="s">
        <v>1</v>
      </c>
      <c r="C265" s="80" t="s">
        <v>1271</v>
      </c>
      <c r="D265" s="80" t="s">
        <v>1272</v>
      </c>
      <c r="E265" s="80" t="s">
        <v>195</v>
      </c>
      <c r="F265" s="110" t="s">
        <v>1563</v>
      </c>
      <c r="G265" s="110" t="s">
        <v>1273</v>
      </c>
      <c r="H265" s="115"/>
    </row>
    <row r="266" spans="1:8" ht="30" customHeight="1">
      <c r="A266" s="93">
        <v>265</v>
      </c>
      <c r="B266" s="80" t="s">
        <v>1</v>
      </c>
      <c r="C266" s="80" t="s">
        <v>1274</v>
      </c>
      <c r="D266" s="80" t="s">
        <v>1275</v>
      </c>
      <c r="E266" s="80" t="s">
        <v>136</v>
      </c>
      <c r="F266" s="110" t="s">
        <v>1564</v>
      </c>
      <c r="G266" s="110" t="s">
        <v>1276</v>
      </c>
      <c r="H266" s="115"/>
    </row>
    <row r="267" spans="1:8" ht="30" customHeight="1">
      <c r="A267" s="93">
        <v>266</v>
      </c>
      <c r="B267" s="80" t="s">
        <v>1</v>
      </c>
      <c r="C267" s="80" t="s">
        <v>1282</v>
      </c>
      <c r="D267" s="80" t="s">
        <v>1283</v>
      </c>
      <c r="E267" s="80" t="s">
        <v>230</v>
      </c>
      <c r="F267" s="110" t="s">
        <v>1565</v>
      </c>
      <c r="G267" s="110" t="s">
        <v>1284</v>
      </c>
      <c r="H267" s="115"/>
    </row>
    <row r="268" spans="1:8" ht="30" customHeight="1">
      <c r="A268" s="93">
        <v>267</v>
      </c>
      <c r="B268" s="80" t="s">
        <v>1</v>
      </c>
      <c r="C268" s="80" t="s">
        <v>1285</v>
      </c>
      <c r="D268" s="80" t="s">
        <v>1286</v>
      </c>
      <c r="E268" s="80" t="s">
        <v>173</v>
      </c>
      <c r="F268" s="110" t="s">
        <v>1566</v>
      </c>
      <c r="G268" s="110" t="s">
        <v>1287</v>
      </c>
      <c r="H268" s="115"/>
    </row>
    <row r="269" spans="1:8" ht="30" customHeight="1">
      <c r="A269" s="93">
        <v>268</v>
      </c>
      <c r="B269" s="80" t="s">
        <v>1</v>
      </c>
      <c r="C269" s="80" t="s">
        <v>1288</v>
      </c>
      <c r="D269" s="80" t="s">
        <v>1289</v>
      </c>
      <c r="E269" s="80" t="s">
        <v>173</v>
      </c>
      <c r="F269" s="110" t="s">
        <v>1567</v>
      </c>
      <c r="G269" s="110" t="s">
        <v>1290</v>
      </c>
      <c r="H269" s="115"/>
    </row>
    <row r="270" spans="1:8" ht="30" customHeight="1">
      <c r="A270" s="93">
        <v>269</v>
      </c>
      <c r="B270" s="80" t="s">
        <v>1</v>
      </c>
      <c r="C270" s="80" t="s">
        <v>1316</v>
      </c>
      <c r="D270" s="80" t="s">
        <v>1317</v>
      </c>
      <c r="E270" s="80" t="s">
        <v>182</v>
      </c>
      <c r="F270" s="110" t="s">
        <v>1568</v>
      </c>
      <c r="G270" s="110" t="s">
        <v>1318</v>
      </c>
      <c r="H270" s="115"/>
    </row>
    <row r="271" spans="1:8" ht="30" customHeight="1">
      <c r="A271" s="93">
        <v>270</v>
      </c>
      <c r="B271" s="80" t="s">
        <v>1</v>
      </c>
      <c r="C271" s="80" t="s">
        <v>1570</v>
      </c>
      <c r="D271" s="80" t="s">
        <v>1572</v>
      </c>
      <c r="E271" s="80" t="s">
        <v>173</v>
      </c>
      <c r="F271" s="110" t="s">
        <v>1574</v>
      </c>
      <c r="G271" s="110" t="s">
        <v>1576</v>
      </c>
      <c r="H271" s="115"/>
    </row>
    <row r="272" spans="1:8" ht="30" customHeight="1">
      <c r="A272" s="93">
        <v>271</v>
      </c>
      <c r="B272" s="116" t="s">
        <v>1</v>
      </c>
      <c r="C272" s="116" t="s">
        <v>1571</v>
      </c>
      <c r="D272" s="116" t="s">
        <v>1573</v>
      </c>
      <c r="E272" s="116" t="s">
        <v>182</v>
      </c>
      <c r="F272" s="110" t="s">
        <v>1575</v>
      </c>
      <c r="G272" s="110" t="s">
        <v>1577</v>
      </c>
      <c r="H272" s="117"/>
    </row>
    <row r="273" spans="1:8" ht="30" customHeight="1">
      <c r="A273" s="93">
        <v>272</v>
      </c>
      <c r="B273" s="113" t="s">
        <v>1</v>
      </c>
      <c r="C273" s="113" t="s">
        <v>1607</v>
      </c>
      <c r="D273" s="113" t="s">
        <v>1608</v>
      </c>
      <c r="E273" s="113" t="s">
        <v>173</v>
      </c>
      <c r="F273" s="110" t="s">
        <v>1609</v>
      </c>
      <c r="G273" s="110" t="s">
        <v>1610</v>
      </c>
      <c r="H273" s="115"/>
    </row>
    <row r="274" spans="1:8" ht="30" customHeight="1">
      <c r="A274" s="93">
        <v>273</v>
      </c>
      <c r="B274" s="113" t="s">
        <v>1</v>
      </c>
      <c r="C274" s="113" t="s">
        <v>1659</v>
      </c>
      <c r="D274" s="113" t="s">
        <v>1660</v>
      </c>
      <c r="E274" s="113" t="s">
        <v>136</v>
      </c>
      <c r="F274" s="110" t="s">
        <v>1661</v>
      </c>
      <c r="G274" s="110" t="s">
        <v>1662</v>
      </c>
      <c r="H274" s="97"/>
    </row>
    <row r="275" spans="1:8" ht="30" customHeight="1">
      <c r="A275" s="93">
        <v>274</v>
      </c>
      <c r="B275" s="113" t="s">
        <v>1</v>
      </c>
      <c r="C275" s="113" t="s">
        <v>1663</v>
      </c>
      <c r="D275" s="113" t="s">
        <v>1664</v>
      </c>
      <c r="E275" s="113" t="s">
        <v>203</v>
      </c>
      <c r="F275" s="110" t="s">
        <v>1665</v>
      </c>
      <c r="G275" s="110" t="s">
        <v>1666</v>
      </c>
      <c r="H275" s="97"/>
    </row>
    <row r="276" spans="1:8" ht="30" customHeight="1">
      <c r="A276" s="93">
        <v>275</v>
      </c>
      <c r="B276" s="113" t="s">
        <v>1689</v>
      </c>
      <c r="C276" s="113" t="s">
        <v>1667</v>
      </c>
      <c r="D276" s="113" t="s">
        <v>1668</v>
      </c>
      <c r="E276" s="113" t="s">
        <v>173</v>
      </c>
      <c r="F276" s="110" t="s">
        <v>1818</v>
      </c>
      <c r="G276" s="110" t="s">
        <v>330</v>
      </c>
      <c r="H276" s="97"/>
    </row>
    <row r="277" spans="1:8" ht="30" customHeight="1">
      <c r="A277" s="93">
        <v>276</v>
      </c>
      <c r="B277" s="97" t="s">
        <v>1</v>
      </c>
      <c r="C277" s="97" t="s">
        <v>1690</v>
      </c>
      <c r="D277" s="97" t="s">
        <v>1691</v>
      </c>
      <c r="E277" s="113" t="s">
        <v>173</v>
      </c>
      <c r="F277" s="110" t="s">
        <v>1819</v>
      </c>
      <c r="G277" s="110" t="s">
        <v>1820</v>
      </c>
      <c r="H277" s="97"/>
    </row>
    <row r="278" spans="1:8" ht="30" customHeight="1">
      <c r="A278" s="93">
        <v>277</v>
      </c>
      <c r="B278" s="118" t="s">
        <v>1689</v>
      </c>
      <c r="C278" s="118" t="s">
        <v>1843</v>
      </c>
      <c r="D278" s="118" t="s">
        <v>1844</v>
      </c>
      <c r="E278" s="119" t="s">
        <v>136</v>
      </c>
      <c r="F278" s="120" t="s">
        <v>1845</v>
      </c>
      <c r="G278" s="121" t="s">
        <v>1846</v>
      </c>
      <c r="H278" s="118"/>
    </row>
    <row r="279" spans="1:8" s="66" customFormat="1" ht="30" customHeight="1">
      <c r="A279" s="93">
        <v>278</v>
      </c>
      <c r="B279" s="97" t="s">
        <v>1689</v>
      </c>
      <c r="C279" s="98" t="s">
        <v>1878</v>
      </c>
      <c r="D279" s="111" t="s">
        <v>1879</v>
      </c>
      <c r="E279" s="111" t="s">
        <v>1880</v>
      </c>
      <c r="F279" s="122" t="s">
        <v>1881</v>
      </c>
      <c r="G279" s="122" t="s">
        <v>1882</v>
      </c>
      <c r="H279" s="97"/>
    </row>
    <row r="280" spans="1:8" s="66" customFormat="1" ht="30" customHeight="1">
      <c r="A280" s="129">
        <v>279</v>
      </c>
      <c r="B280" s="118" t="s">
        <v>1689</v>
      </c>
      <c r="C280" s="103" t="s">
        <v>1883</v>
      </c>
      <c r="D280" s="123" t="s">
        <v>1884</v>
      </c>
      <c r="E280" s="123" t="s">
        <v>1885</v>
      </c>
      <c r="F280" s="120" t="s">
        <v>1886</v>
      </c>
      <c r="G280" s="120" t="s">
        <v>1887</v>
      </c>
      <c r="H280" s="118"/>
    </row>
    <row r="281" spans="1:8" s="135" customFormat="1" ht="30" customHeight="1">
      <c r="A281" s="93">
        <v>280</v>
      </c>
      <c r="B281" s="97" t="s">
        <v>1689</v>
      </c>
      <c r="C281" s="97" t="s">
        <v>1888</v>
      </c>
      <c r="D281" s="81" t="s">
        <v>1889</v>
      </c>
      <c r="E281" s="81" t="s">
        <v>203</v>
      </c>
      <c r="F281" s="124" t="s">
        <v>1891</v>
      </c>
      <c r="G281" s="125" t="s">
        <v>1890</v>
      </c>
      <c r="H281" s="97"/>
    </row>
    <row r="282" spans="1:8" ht="30" customHeight="1">
      <c r="A282" s="130">
        <v>281</v>
      </c>
      <c r="B282" s="131" t="s">
        <v>1689</v>
      </c>
      <c r="C282" s="132" t="s">
        <v>1935</v>
      </c>
      <c r="D282" s="131" t="s">
        <v>1938</v>
      </c>
      <c r="E282" s="131" t="s">
        <v>1885</v>
      </c>
      <c r="F282" s="133" t="s">
        <v>1942</v>
      </c>
      <c r="G282" s="134" t="s">
        <v>1945</v>
      </c>
      <c r="H282" s="131"/>
    </row>
    <row r="283" spans="1:8" ht="30" customHeight="1">
      <c r="A283" s="93">
        <v>282</v>
      </c>
      <c r="B283" s="97" t="s">
        <v>1689</v>
      </c>
      <c r="C283" s="92" t="s">
        <v>1936</v>
      </c>
      <c r="D283" s="97" t="s">
        <v>1939</v>
      </c>
      <c r="E283" s="97" t="s">
        <v>1941</v>
      </c>
      <c r="F283" s="126" t="s">
        <v>1943</v>
      </c>
      <c r="G283" s="94" t="s">
        <v>1946</v>
      </c>
      <c r="H283" s="97"/>
    </row>
    <row r="284" spans="1:8" ht="30" customHeight="1">
      <c r="A284" s="93">
        <v>283</v>
      </c>
      <c r="B284" s="97" t="s">
        <v>1689</v>
      </c>
      <c r="C284" s="92" t="s">
        <v>1937</v>
      </c>
      <c r="D284" s="97" t="s">
        <v>1940</v>
      </c>
      <c r="E284" s="97" t="s">
        <v>1885</v>
      </c>
      <c r="F284" s="126" t="s">
        <v>1944</v>
      </c>
      <c r="G284" s="94" t="s">
        <v>1947</v>
      </c>
      <c r="H284" s="97"/>
    </row>
    <row r="285" spans="1:8" ht="30" customHeight="1">
      <c r="A285" s="93">
        <v>284</v>
      </c>
      <c r="B285" s="97" t="s">
        <v>1689</v>
      </c>
      <c r="C285" s="97" t="s">
        <v>1963</v>
      </c>
      <c r="D285" s="97" t="s">
        <v>1964</v>
      </c>
      <c r="E285" s="113" t="s">
        <v>182</v>
      </c>
      <c r="F285" s="127" t="s">
        <v>1965</v>
      </c>
      <c r="G285" s="128" t="s">
        <v>1966</v>
      </c>
      <c r="H285" s="97"/>
    </row>
    <row r="286" spans="1:8" ht="30" customHeight="1">
      <c r="A286" s="93">
        <v>285</v>
      </c>
      <c r="B286" s="97" t="s">
        <v>1689</v>
      </c>
      <c r="C286" s="97" t="s">
        <v>1967</v>
      </c>
      <c r="D286" s="97" t="s">
        <v>1968</v>
      </c>
      <c r="E286" s="113" t="s">
        <v>182</v>
      </c>
      <c r="F286" s="127" t="s">
        <v>1969</v>
      </c>
      <c r="G286" s="128" t="s">
        <v>1970</v>
      </c>
      <c r="H286" s="97"/>
    </row>
  </sheetData>
  <phoneticPr fontId="3" type="noConversion"/>
  <conditionalFormatting sqref="C86">
    <cfRule type="duplicateValues" dxfId="0" priority="1"/>
  </conditionalFormatting>
  <dataValidations count="1">
    <dataValidation type="list" allowBlank="1" showInputMessage="1" showErrorMessage="1" sqref="E279:E280 E282:E284" xr:uid="{00000000-0002-0000-0300-000000000000}">
      <formula1>"1.가구내고용활동및달리분류되지않은자가소비생산활동,2.건설업,3.공공행정국방및사회보장행정,4.광업,5.교육서비스업,6.국제및외국기관,7.농업어업임업,8.도소매업,9.보건업및사회복지서비스업,10.부동산업및임대업,11.사업시설관리및사업지원서비스업,12.숙박및음식점업,13.예술스포츠여가서비스업,14.운수업,15.전기가스증기수도사업,16.과학기술서비스업,17.제조업,18.출판영상방송통신정보서비스업,19.하수폐기물처리환경복원업,20.협회및단체수리및기타개인서비스업"</formula1>
    </dataValidation>
  </dataValidations>
  <pageMargins left="0.69999998807907104" right="0.69999998807907104" top="0.75" bottom="0.75" header="0.30000001192092896" footer="0.30000001192092896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"/>
  <sheetViews>
    <sheetView zoomScaleNormal="100" zoomScaleSheetLayoutView="75" workbookViewId="0">
      <pane ySplit="1" topLeftCell="A2" activePane="bottomLeft" state="frozen"/>
      <selection pane="bottomLeft" activeCell="A2" sqref="A2"/>
    </sheetView>
  </sheetViews>
  <sheetFormatPr defaultColWidth="9" defaultRowHeight="16.5"/>
  <cols>
    <col min="1" max="1" width="4.75" style="9" bestFit="1" customWidth="1"/>
    <col min="2" max="2" width="19.125" style="9" customWidth="1"/>
    <col min="3" max="3" width="35.375" style="9" customWidth="1"/>
    <col min="4" max="4" width="7.125" style="9" bestFit="1" customWidth="1"/>
    <col min="5" max="5" width="9.625" style="9" bestFit="1" customWidth="1"/>
    <col min="6" max="6" width="44.75" style="9" bestFit="1" customWidth="1"/>
    <col min="7" max="7" width="8.625" style="9" bestFit="1" customWidth="1"/>
  </cols>
  <sheetData>
    <row r="1" spans="1:7" s="1" customFormat="1" ht="24" customHeight="1">
      <c r="A1" s="2" t="s">
        <v>4</v>
      </c>
      <c r="B1" s="2" t="s">
        <v>5</v>
      </c>
      <c r="C1" s="2" t="s">
        <v>6</v>
      </c>
      <c r="D1" s="2" t="s">
        <v>7</v>
      </c>
      <c r="E1" s="2" t="s">
        <v>850</v>
      </c>
      <c r="F1" s="2" t="s">
        <v>9</v>
      </c>
      <c r="G1" s="20" t="s">
        <v>851</v>
      </c>
    </row>
    <row r="2" spans="1:7" ht="24" customHeight="1">
      <c r="A2" s="5">
        <v>1</v>
      </c>
      <c r="B2" s="5" t="s">
        <v>2</v>
      </c>
      <c r="C2" s="5" t="s">
        <v>853</v>
      </c>
      <c r="D2" s="5" t="s">
        <v>854</v>
      </c>
      <c r="E2" s="8" t="s">
        <v>855</v>
      </c>
      <c r="F2" s="5" t="s">
        <v>856</v>
      </c>
      <c r="G2" s="5" t="s">
        <v>857</v>
      </c>
    </row>
    <row r="3" spans="1:7" ht="24" customHeight="1">
      <c r="A3" s="5">
        <v>2</v>
      </c>
      <c r="B3" s="5" t="s">
        <v>2</v>
      </c>
      <c r="C3" s="5" t="s">
        <v>858</v>
      </c>
      <c r="D3" s="8" t="s">
        <v>859</v>
      </c>
      <c r="E3" s="5"/>
      <c r="F3" s="5" t="s">
        <v>860</v>
      </c>
      <c r="G3" s="5" t="s">
        <v>852</v>
      </c>
    </row>
    <row r="4" spans="1:7" ht="24" customHeight="1"/>
    <row r="5" spans="1:7" ht="24" customHeight="1">
      <c r="A5" s="21"/>
      <c r="B5" s="21"/>
    </row>
  </sheetData>
  <phoneticPr fontId="3" type="noConversion"/>
  <dataValidations count="1">
    <dataValidation type="list" allowBlank="1" showInputMessage="1" showErrorMessage="1" sqref="G3 G2" xr:uid="{00000000-0002-0000-0400-000000000000}">
      <formula1>"지역-먹거리,지역-의료,단체·직장,대학"</formula1>
    </dataValidation>
  </dataValidations>
  <pageMargins left="0.69999998807907104" right="0.69999998807907104" top="0.75" bottom="0.75" header="0.30000001192092896" footer="0.30000001192092896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BF1DE"/>
  </sheetPr>
  <dimension ref="A1:G14"/>
  <sheetViews>
    <sheetView zoomScale="85" zoomScaleNormal="85" zoomScaleSheetLayoutView="75" workbookViewId="0">
      <pane ySplit="1" topLeftCell="A2" activePane="bottomLeft" state="frozen"/>
      <selection pane="bottomLeft" activeCell="A2" sqref="A2"/>
    </sheetView>
  </sheetViews>
  <sheetFormatPr defaultColWidth="9" defaultRowHeight="16.5"/>
  <cols>
    <col min="1" max="1" width="7.25" style="9" customWidth="1"/>
    <col min="2" max="2" width="13" style="9" bestFit="1" customWidth="1"/>
    <col min="3" max="3" width="38.375" style="9" bestFit="1" customWidth="1"/>
    <col min="4" max="4" width="10.375" style="9" bestFit="1" customWidth="1"/>
    <col min="5" max="5" width="44.75" style="9" bestFit="1" customWidth="1"/>
    <col min="6" max="6" width="46.375" style="9" bestFit="1" customWidth="1"/>
    <col min="7" max="7" width="9" style="9" bestFit="1" customWidth="1"/>
  </cols>
  <sheetData>
    <row r="1" spans="1:7" s="1" customFormat="1" ht="30" customHeight="1">
      <c r="A1" s="2" t="s">
        <v>4</v>
      </c>
      <c r="B1" s="2" t="s">
        <v>5</v>
      </c>
      <c r="C1" s="2" t="s">
        <v>804</v>
      </c>
      <c r="D1" s="2" t="s">
        <v>7</v>
      </c>
      <c r="E1" s="2" t="s">
        <v>8</v>
      </c>
      <c r="F1" s="2" t="s">
        <v>9</v>
      </c>
      <c r="G1" s="2" t="s">
        <v>159</v>
      </c>
    </row>
    <row r="2" spans="1:7" ht="30" customHeight="1">
      <c r="A2" s="8">
        <v>1</v>
      </c>
      <c r="B2" s="11" t="s">
        <v>3</v>
      </c>
      <c r="C2" s="4" t="s">
        <v>818</v>
      </c>
      <c r="D2" s="4" t="s">
        <v>819</v>
      </c>
      <c r="E2" s="4" t="s">
        <v>820</v>
      </c>
      <c r="F2" s="4" t="s">
        <v>821</v>
      </c>
      <c r="G2" s="12"/>
    </row>
    <row r="3" spans="1:7" ht="30" customHeight="1">
      <c r="A3" s="8">
        <v>2</v>
      </c>
      <c r="B3" s="11" t="s">
        <v>3</v>
      </c>
      <c r="C3" s="4" t="s">
        <v>822</v>
      </c>
      <c r="D3" s="4" t="s">
        <v>541</v>
      </c>
      <c r="E3" s="4" t="s">
        <v>823</v>
      </c>
      <c r="F3" s="4" t="s">
        <v>824</v>
      </c>
      <c r="G3" s="13" t="s">
        <v>825</v>
      </c>
    </row>
    <row r="4" spans="1:7" ht="30" customHeight="1">
      <c r="A4" s="8">
        <v>3</v>
      </c>
      <c r="B4" s="5" t="s">
        <v>3</v>
      </c>
      <c r="C4" s="8" t="s">
        <v>805</v>
      </c>
      <c r="D4" s="8" t="s">
        <v>671</v>
      </c>
      <c r="E4" s="8" t="s">
        <v>806</v>
      </c>
      <c r="F4" s="8" t="s">
        <v>807</v>
      </c>
      <c r="G4" s="10"/>
    </row>
    <row r="5" spans="1:7" ht="30" customHeight="1">
      <c r="A5" s="8">
        <v>4</v>
      </c>
      <c r="B5" s="5" t="s">
        <v>3</v>
      </c>
      <c r="C5" s="8" t="s">
        <v>808</v>
      </c>
      <c r="D5" s="8" t="s">
        <v>569</v>
      </c>
      <c r="E5" s="8" t="s">
        <v>809</v>
      </c>
      <c r="F5" s="8" t="s">
        <v>810</v>
      </c>
      <c r="G5" s="10"/>
    </row>
    <row r="6" spans="1:7" ht="30" customHeight="1">
      <c r="A6" s="8">
        <v>5</v>
      </c>
      <c r="B6" s="5" t="s">
        <v>3</v>
      </c>
      <c r="C6" s="8" t="s">
        <v>811</v>
      </c>
      <c r="D6" s="8" t="s">
        <v>812</v>
      </c>
      <c r="E6" s="8" t="s">
        <v>813</v>
      </c>
      <c r="F6" s="8" t="s">
        <v>814</v>
      </c>
      <c r="G6" s="10"/>
    </row>
    <row r="7" spans="1:7" ht="30" customHeight="1">
      <c r="A7" s="8">
        <v>6</v>
      </c>
      <c r="B7" s="5" t="s">
        <v>3</v>
      </c>
      <c r="C7" s="8" t="s">
        <v>815</v>
      </c>
      <c r="D7" s="8" t="s">
        <v>536</v>
      </c>
      <c r="E7" s="8" t="s">
        <v>816</v>
      </c>
      <c r="F7" s="8" t="s">
        <v>817</v>
      </c>
      <c r="G7" s="10"/>
    </row>
    <row r="8" spans="1:7" ht="30" customHeight="1">
      <c r="A8" s="8">
        <v>7</v>
      </c>
      <c r="B8" s="11" t="s">
        <v>3</v>
      </c>
      <c r="C8" s="4" t="s">
        <v>1053</v>
      </c>
      <c r="D8" s="4" t="s">
        <v>1054</v>
      </c>
      <c r="E8" s="4" t="s">
        <v>1055</v>
      </c>
      <c r="F8" s="4" t="s">
        <v>1056</v>
      </c>
      <c r="G8" s="13"/>
    </row>
    <row r="9" spans="1:7" ht="30" customHeight="1">
      <c r="A9" s="8">
        <v>8</v>
      </c>
      <c r="B9" s="11" t="s">
        <v>3</v>
      </c>
      <c r="C9" s="4" t="s">
        <v>1057</v>
      </c>
      <c r="D9" s="4" t="s">
        <v>1058</v>
      </c>
      <c r="E9" s="4" t="s">
        <v>1059</v>
      </c>
      <c r="F9" s="4" t="s">
        <v>1060</v>
      </c>
      <c r="G9" s="13"/>
    </row>
    <row r="10" spans="1:7" ht="30" customHeight="1">
      <c r="A10" s="8">
        <v>9</v>
      </c>
      <c r="B10" s="11" t="s">
        <v>1821</v>
      </c>
      <c r="C10" s="4" t="s">
        <v>1822</v>
      </c>
      <c r="D10" s="4" t="s">
        <v>1823</v>
      </c>
      <c r="E10" s="4" t="s">
        <v>1895</v>
      </c>
      <c r="F10" s="5" t="s">
        <v>1824</v>
      </c>
      <c r="G10" s="13"/>
    </row>
    <row r="11" spans="1:7" ht="30" customHeight="1">
      <c r="A11" s="8">
        <v>10</v>
      </c>
      <c r="B11" s="11" t="s">
        <v>1825</v>
      </c>
      <c r="C11" s="4" t="s">
        <v>1953</v>
      </c>
      <c r="D11" s="4" t="s">
        <v>1971</v>
      </c>
      <c r="E11" s="4" t="s">
        <v>1826</v>
      </c>
      <c r="F11" s="5" t="s">
        <v>1827</v>
      </c>
      <c r="G11" s="13"/>
    </row>
    <row r="13" spans="1:7">
      <c r="A13"/>
      <c r="B13"/>
      <c r="C13"/>
      <c r="D13"/>
      <c r="E13"/>
      <c r="F13" s="14"/>
      <c r="G13" s="14"/>
    </row>
    <row r="14" spans="1:7">
      <c r="A14"/>
      <c r="B14"/>
      <c r="C14"/>
      <c r="D14"/>
      <c r="E14"/>
      <c r="F14" s="14"/>
      <c r="G14" s="14"/>
    </row>
  </sheetData>
  <phoneticPr fontId="3" type="noConversion"/>
  <pageMargins left="0.69999998807907104" right="0.69999998807907104" top="0.75" bottom="0.75" header="0.30000001192092896" footer="0.30000001192092896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E6E0ED"/>
  </sheetPr>
  <dimension ref="A1:H11"/>
  <sheetViews>
    <sheetView zoomScale="85" zoomScaleNormal="85" zoomScaleSheetLayoutView="75" workbookViewId="0">
      <pane ySplit="1" topLeftCell="A2" activePane="bottomLeft" state="frozen"/>
      <selection pane="bottomLeft" activeCell="A2" sqref="A2"/>
    </sheetView>
  </sheetViews>
  <sheetFormatPr defaultColWidth="9" defaultRowHeight="13.5"/>
  <cols>
    <col min="1" max="1" width="5.625" style="22" customWidth="1"/>
    <col min="2" max="2" width="7.125" style="22" bestFit="1" customWidth="1"/>
    <col min="3" max="3" width="25.125" style="22" customWidth="1"/>
    <col min="4" max="4" width="18.375" style="22" customWidth="1"/>
    <col min="5" max="5" width="10.375" style="22" customWidth="1"/>
    <col min="6" max="6" width="64.875" style="22" bestFit="1" customWidth="1"/>
    <col min="7" max="7" width="35" style="22" bestFit="1" customWidth="1"/>
    <col min="8" max="8" width="24.25" style="22" customWidth="1"/>
    <col min="9" max="16384" width="9" style="22"/>
  </cols>
  <sheetData>
    <row r="1" spans="1:8" ht="30" customHeight="1">
      <c r="A1" s="136" t="s">
        <v>826</v>
      </c>
      <c r="B1" s="136" t="s">
        <v>827</v>
      </c>
      <c r="C1" s="136" t="s">
        <v>828</v>
      </c>
      <c r="D1" s="136" t="s">
        <v>6</v>
      </c>
      <c r="E1" s="136" t="s">
        <v>829</v>
      </c>
      <c r="F1" s="136" t="s">
        <v>830</v>
      </c>
      <c r="G1" s="136" t="s">
        <v>831</v>
      </c>
      <c r="H1" s="137" t="s">
        <v>832</v>
      </c>
    </row>
    <row r="2" spans="1:8" ht="30" customHeight="1">
      <c r="A2" s="15">
        <v>1</v>
      </c>
      <c r="B2" s="15" t="s">
        <v>833</v>
      </c>
      <c r="C2" s="15" t="s">
        <v>834</v>
      </c>
      <c r="D2" s="16" t="s">
        <v>958</v>
      </c>
      <c r="E2" s="4" t="s">
        <v>11</v>
      </c>
      <c r="F2" s="4" t="s">
        <v>835</v>
      </c>
      <c r="G2" s="4" t="s">
        <v>12</v>
      </c>
      <c r="H2" s="16" t="s">
        <v>836</v>
      </c>
    </row>
    <row r="3" spans="1:8" ht="30" customHeight="1">
      <c r="A3" s="15">
        <v>2</v>
      </c>
      <c r="B3" s="15" t="s">
        <v>1828</v>
      </c>
      <c r="C3" s="15" t="s">
        <v>1829</v>
      </c>
      <c r="D3" s="16" t="s">
        <v>1830</v>
      </c>
      <c r="E3" s="4" t="s">
        <v>1831</v>
      </c>
      <c r="F3" s="4" t="s">
        <v>1832</v>
      </c>
      <c r="G3" s="4" t="s">
        <v>1833</v>
      </c>
      <c r="H3" s="16"/>
    </row>
    <row r="4" spans="1:8" ht="30" customHeight="1">
      <c r="A4" s="15">
        <v>3</v>
      </c>
      <c r="B4" s="15" t="s">
        <v>892</v>
      </c>
      <c r="C4" s="15" t="s">
        <v>1829</v>
      </c>
      <c r="D4" s="16" t="s">
        <v>1918</v>
      </c>
      <c r="E4" s="4" t="s">
        <v>1919</v>
      </c>
      <c r="F4" s="4" t="s">
        <v>1920</v>
      </c>
      <c r="G4" s="4" t="s">
        <v>1921</v>
      </c>
      <c r="H4" s="73" t="s">
        <v>1922</v>
      </c>
    </row>
    <row r="5" spans="1:8" ht="30" customHeight="1">
      <c r="A5" s="15">
        <v>4</v>
      </c>
      <c r="B5" s="17" t="s">
        <v>833</v>
      </c>
      <c r="C5" s="15" t="s">
        <v>837</v>
      </c>
      <c r="D5" s="17" t="s">
        <v>838</v>
      </c>
      <c r="E5" s="17" t="s">
        <v>839</v>
      </c>
      <c r="F5" s="17" t="s">
        <v>840</v>
      </c>
      <c r="G5" s="19" t="s">
        <v>841</v>
      </c>
      <c r="H5" s="19"/>
    </row>
    <row r="6" spans="1:8" ht="30" customHeight="1">
      <c r="A6" s="15">
        <v>5</v>
      </c>
      <c r="B6" s="15" t="s">
        <v>833</v>
      </c>
      <c r="C6" s="15" t="s">
        <v>837</v>
      </c>
      <c r="D6" s="15" t="s">
        <v>842</v>
      </c>
      <c r="E6" s="15" t="s">
        <v>843</v>
      </c>
      <c r="F6" s="47" t="s">
        <v>1637</v>
      </c>
      <c r="G6" s="19" t="s">
        <v>841</v>
      </c>
      <c r="H6" s="19"/>
    </row>
    <row r="7" spans="1:8" ht="30" customHeight="1">
      <c r="A7" s="15">
        <v>6</v>
      </c>
      <c r="B7" s="15" t="s">
        <v>833</v>
      </c>
      <c r="C7" s="15" t="s">
        <v>837</v>
      </c>
      <c r="D7" s="15" t="s">
        <v>844</v>
      </c>
      <c r="E7" s="65" t="s">
        <v>1834</v>
      </c>
      <c r="F7" s="57" t="s">
        <v>1697</v>
      </c>
      <c r="G7" s="19" t="s">
        <v>845</v>
      </c>
      <c r="H7" s="19"/>
    </row>
    <row r="8" spans="1:8" ht="30" customHeight="1">
      <c r="A8" s="15">
        <v>7</v>
      </c>
      <c r="B8" s="15" t="s">
        <v>833</v>
      </c>
      <c r="C8" s="15" t="s">
        <v>837</v>
      </c>
      <c r="D8" s="15" t="s">
        <v>846</v>
      </c>
      <c r="E8" s="15" t="s">
        <v>746</v>
      </c>
      <c r="F8" s="48" t="s">
        <v>1635</v>
      </c>
      <c r="G8" s="19" t="s">
        <v>1923</v>
      </c>
      <c r="H8" s="19" t="s">
        <v>847</v>
      </c>
    </row>
    <row r="9" spans="1:8" ht="30" customHeight="1">
      <c r="A9" s="15">
        <v>8</v>
      </c>
      <c r="B9" s="15" t="s">
        <v>833</v>
      </c>
      <c r="C9" s="15" t="s">
        <v>837</v>
      </c>
      <c r="D9" s="15" t="s">
        <v>954</v>
      </c>
      <c r="E9" s="15" t="s">
        <v>150</v>
      </c>
      <c r="F9" s="48" t="s">
        <v>1636</v>
      </c>
      <c r="G9" s="19" t="s">
        <v>849</v>
      </c>
      <c r="H9" s="19"/>
    </row>
    <row r="10" spans="1:8" ht="30" customHeight="1">
      <c r="A10" s="15">
        <v>9</v>
      </c>
      <c r="B10" s="15" t="s">
        <v>892</v>
      </c>
      <c r="C10" s="15" t="s">
        <v>930</v>
      </c>
      <c r="D10" s="15" t="s">
        <v>1078</v>
      </c>
      <c r="E10" s="15" t="s">
        <v>931</v>
      </c>
      <c r="F10" s="18" t="s">
        <v>932</v>
      </c>
      <c r="G10" s="19" t="s">
        <v>933</v>
      </c>
      <c r="H10" s="26"/>
    </row>
    <row r="11" spans="1:8">
      <c r="A11" s="138"/>
      <c r="B11" s="138"/>
      <c r="C11" s="138"/>
      <c r="D11" s="138"/>
      <c r="E11" s="138"/>
      <c r="F11" s="138"/>
      <c r="G11" s="138"/>
      <c r="H11" s="138"/>
    </row>
  </sheetData>
  <phoneticPr fontId="3" type="noConversion"/>
  <pageMargins left="0.69999998807907104" right="0.69999998807907104" top="0.75" bottom="0.75" header="0.30000001192092896" footer="0.30000001192092896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(인증,예비)사회적기업</vt:lpstr>
      <vt:lpstr>사회적협동조합</vt:lpstr>
      <vt:lpstr>일반협동조합</vt:lpstr>
      <vt:lpstr>소비자생활협동조합</vt:lpstr>
      <vt:lpstr>마을기업</vt:lpstr>
      <vt:lpstr>자활기업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2022-12-01T02:27:51Z</dcterms:created>
  <dcterms:modified xsi:type="dcterms:W3CDTF">2026-02-11T23:33:56Z</dcterms:modified>
</cp:coreProperties>
</file>